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7795" windowHeight="124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Лист1!$A$9:$K$125</definedName>
  </definedNames>
  <calcPr calcId="145621" refMode="R1C1"/>
</workbook>
</file>

<file path=xl/sharedStrings.xml><?xml version="1.0" encoding="utf-8"?>
<sst xmlns="http://schemas.openxmlformats.org/spreadsheetml/2006/main" count="968" uniqueCount="389">
  <si>
    <t>№</t>
  </si>
  <si>
    <t>04-0182-01</t>
  </si>
  <si>
    <t>04-0184-01</t>
  </si>
  <si>
    <t>04-0183-01</t>
  </si>
  <si>
    <t>05-0718-01</t>
  </si>
  <si>
    <t>05-0719-01</t>
  </si>
  <si>
    <t>05-0721-01</t>
  </si>
  <si>
    <t>05-0720-01</t>
  </si>
  <si>
    <t>05-0722-01</t>
  </si>
  <si>
    <t>05-0723-01</t>
  </si>
  <si>
    <t>05-0724-01</t>
  </si>
  <si>
    <t>06-0421-01</t>
  </si>
  <si>
    <t>06-0423-01</t>
  </si>
  <si>
    <t>06-0422-01</t>
  </si>
  <si>
    <t>06-0424-01</t>
  </si>
  <si>
    <t>06-0427-01</t>
  </si>
  <si>
    <t>06-0428-01</t>
  </si>
  <si>
    <t>06-0425-01</t>
  </si>
  <si>
    <t>06-0426-01</t>
  </si>
  <si>
    <t>07-0586-01</t>
  </si>
  <si>
    <t>07-0587-01</t>
  </si>
  <si>
    <t>07-0588-01</t>
  </si>
  <si>
    <t>07-0589-01</t>
  </si>
  <si>
    <t>07-0590-01</t>
  </si>
  <si>
    <t>07-0591-01</t>
  </si>
  <si>
    <t>07-0592-01</t>
  </si>
  <si>
    <t>07-0593-01</t>
  </si>
  <si>
    <t>11-1348-01</t>
  </si>
  <si>
    <t>11-1349-01</t>
  </si>
  <si>
    <t>11-1351-01</t>
  </si>
  <si>
    <t>11-1352-01</t>
  </si>
  <si>
    <t>11-1353-01</t>
  </si>
  <si>
    <t>11-1354-01</t>
  </si>
  <si>
    <t>11-1355-01</t>
  </si>
  <si>
    <t>11-1350-01</t>
  </si>
  <si>
    <t>11-1356-01</t>
  </si>
  <si>
    <t>12-1078-01</t>
  </si>
  <si>
    <t>12-1079-01</t>
  </si>
  <si>
    <t>12-1084-01</t>
  </si>
  <si>
    <t>12-1085-01</t>
  </si>
  <si>
    <t>12-1086-01</t>
  </si>
  <si>
    <t>12-1087-01</t>
  </si>
  <si>
    <t>12-1088-01</t>
  </si>
  <si>
    <t>12-1089-01</t>
  </si>
  <si>
    <t>12-1090-01</t>
  </si>
  <si>
    <t>12-1091-01</t>
  </si>
  <si>
    <t>12-1080-01</t>
  </si>
  <si>
    <t>12-1081-01</t>
  </si>
  <si>
    <t>12-1092-01</t>
  </si>
  <si>
    <t>12-1093-01</t>
  </si>
  <si>
    <t>15-1189-01</t>
  </si>
  <si>
    <t>15-1190-01</t>
  </si>
  <si>
    <t>15-1188-01</t>
  </si>
  <si>
    <t>15-1191-01</t>
  </si>
  <si>
    <t>15-1192-01</t>
  </si>
  <si>
    <t>15-1195-01</t>
  </si>
  <si>
    <t>15-1197-01</t>
  </si>
  <si>
    <t>15-1193-01</t>
  </si>
  <si>
    <t>15-1194-01</t>
  </si>
  <si>
    <t>15-1196-01</t>
  </si>
  <si>
    <t>16-0483-01</t>
  </si>
  <si>
    <t>16-0484-01</t>
  </si>
  <si>
    <t>16-0485-01</t>
  </si>
  <si>
    <t>16-0488-01</t>
  </si>
  <si>
    <t>16-0486-01</t>
  </si>
  <si>
    <t>16-0487-01</t>
  </si>
  <si>
    <t>19-0623-01</t>
  </si>
  <si>
    <t>13-1149-01</t>
  </si>
  <si>
    <t>13-1151-01</t>
  </si>
  <si>
    <t>13-1152-01</t>
  </si>
  <si>
    <t>13-1150-01</t>
  </si>
  <si>
    <t>13-1153-01</t>
  </si>
  <si>
    <t>13-1154-01</t>
  </si>
  <si>
    <t>13-1179-01</t>
  </si>
  <si>
    <t>13-1180-01</t>
  </si>
  <si>
    <t>21-0555-01</t>
  </si>
  <si>
    <t>21-0556-01</t>
  </si>
  <si>
    <t>21-0558-01</t>
  </si>
  <si>
    <t>20-0393-01</t>
  </si>
  <si>
    <t>14-0402-01</t>
  </si>
  <si>
    <t>14-0403-01</t>
  </si>
  <si>
    <t>14-0404-01</t>
  </si>
  <si>
    <t>14-0408-01</t>
  </si>
  <si>
    <t>14-0409-01</t>
  </si>
  <si>
    <t>24-4415-01</t>
  </si>
  <si>
    <t>24-4419-01</t>
  </si>
  <si>
    <t>24-4421-01</t>
  </si>
  <si>
    <t>24-4422-01</t>
  </si>
  <si>
    <t>24-4423-01</t>
  </si>
  <si>
    <t>24-4424-01</t>
  </si>
  <si>
    <t>24-4416-01</t>
  </si>
  <si>
    <t>24-4417-01</t>
  </si>
  <si>
    <t>24-4418-01</t>
  </si>
  <si>
    <t>24-4420-01</t>
  </si>
  <si>
    <t>34-0386-01</t>
  </si>
  <si>
    <t>34-0387-01</t>
  </si>
  <si>
    <t>Уровень образования</t>
  </si>
  <si>
    <t>Класс/Возраст</t>
  </si>
  <si>
    <t>Предмет справочник</t>
  </si>
  <si>
    <t>Линия УМК/        Серия</t>
  </si>
  <si>
    <t>Автор</t>
  </si>
  <si>
    <t>Наименование</t>
  </si>
  <si>
    <t>Начальное общее (1-4)</t>
  </si>
  <si>
    <t>1 кл.</t>
  </si>
  <si>
    <t>Обучение грамоте в начальной школе</t>
  </si>
  <si>
    <t>Сферы 1-11 - Обучение грамоте (1)</t>
  </si>
  <si>
    <t>Бондаренко А. А.</t>
  </si>
  <si>
    <t>Букварь. 1 класс. В 3-х ч. Ч.1. Учебное пособие</t>
  </si>
  <si>
    <t>Букварь. 1 класс. В 3-х ч. Ч.2. Учебное пособие</t>
  </si>
  <si>
    <t>Букварь. 1 класс. В 3-х ч. Ч.3. "Я Читаю". Учебное пособие</t>
  </si>
  <si>
    <t>Русский язык в начальной школе</t>
  </si>
  <si>
    <t>Сферы 1-11 - Русский язык (1-4)</t>
  </si>
  <si>
    <t>Зеленина Л. М., Хохлова Т. Е.</t>
  </si>
  <si>
    <t>Русский язык. 1 класс. Учебное издание</t>
  </si>
  <si>
    <t>2 кл.</t>
  </si>
  <si>
    <t>Русский язык. 2 класс. В 2-х ч. Ч.1. Учебное пособие</t>
  </si>
  <si>
    <t>Русский язык. 2 класс. В 2-х ч. Ч.2. Учебное пособие</t>
  </si>
  <si>
    <t>3 кл.</t>
  </si>
  <si>
    <t>Русский язык. 3 класс. В 2-х ч. Ч.1. Учебное пособие</t>
  </si>
  <si>
    <t>Русский язык. 3 класс. В 2-х ч. Ч.2. Учебное издание</t>
  </si>
  <si>
    <t>4 кл.</t>
  </si>
  <si>
    <t>Русский язык. 4 класс. В 2-х ч. Ч.1. Учебное издание</t>
  </si>
  <si>
    <t>Русский язык. 4 класс. В 2-х ч. Ч.2. Учебное пособие</t>
  </si>
  <si>
    <t>Литературное чтение в начальной школе</t>
  </si>
  <si>
    <t>Сферы 1-11 - Литературное чтение (1-4)</t>
  </si>
  <si>
    <t>Кудина Г. Н., Новлянская З. Н.</t>
  </si>
  <si>
    <t>Литературное чтение. 1 класс. В 2-х ч. Ч.1. Учебное пособие</t>
  </si>
  <si>
    <t>Литературное чтение. 1 класс. В 2-х ч. Ч.2. Учебное пособие</t>
  </si>
  <si>
    <t>Литературное чтение. 2 класс. В 2-х ч. Ч.2. Учебное пособие</t>
  </si>
  <si>
    <t>Литературное чтение. 2 класс. В 2-х ч. Ч.1. Учебное пособие</t>
  </si>
  <si>
    <t>Литературное чтение. 3 класс. В 2-х ч. Ч.1. Учебное название</t>
  </si>
  <si>
    <t>Литературное чтение. 3 класс. В 2-х ч. Ч.2. Учебное пособие</t>
  </si>
  <si>
    <t>Литературное чтение. 4 класс. В 2-х ч. Ч.1</t>
  </si>
  <si>
    <t>Литературное чтение. 4 класс. В 2-х ч. Ч.2. Учебное пособие</t>
  </si>
  <si>
    <t>Математика в начальной школе</t>
  </si>
  <si>
    <t>Сферы 1-11 - Математика (1-4)</t>
  </si>
  <si>
    <t>Миракова Т. Н., Пчелинцев С. В.</t>
  </si>
  <si>
    <t>Математика. 1 класс. В 2-х ч. Ч.1. Учебное пособие</t>
  </si>
  <si>
    <t>Математика. 1 класс. В 2-х ч. Ч.2. Учебное пособие</t>
  </si>
  <si>
    <t>Математика. 2 класс. В 2-х ч. Ч.1. Учебное пособие</t>
  </si>
  <si>
    <t>Математика. 2 класс. В 2-х ч. Ч.2. Учебное пособие</t>
  </si>
  <si>
    <t>Миракова Т. Н., Пчелинцев С. В., Разумовский В. А. и др.</t>
  </si>
  <si>
    <t>Математика. 3 класс. В 2-х ч. Ч.1. Учебное пособие</t>
  </si>
  <si>
    <t>Математика. 3 класс. В 2-х ч. Ч.2. Учебное издание</t>
  </si>
  <si>
    <t>Математика. 4 класс. В 2-х ч. Ч.1. Учебное пособие</t>
  </si>
  <si>
    <t>Математика. 4 класс. В 2-х ч. Ч.2. Учебное издание</t>
  </si>
  <si>
    <t>Основное общее (5-9)</t>
  </si>
  <si>
    <t>5 кл.</t>
  </si>
  <si>
    <t>Русский язык</t>
  </si>
  <si>
    <t>Сферы 1-11 - Русский язык (5-9)</t>
  </si>
  <si>
    <t>Чердаков Д. Н., Дунев А. И., Вербицкая Л. А. и др.</t>
  </si>
  <si>
    <t>Русский язык. 5 класс. Учебное пособие. В 2-х частях. Часть 1</t>
  </si>
  <si>
    <t>Русский язык. 5 класс. Учебное пособие. В 2-х частях. Часть 2</t>
  </si>
  <si>
    <t>6 кл.</t>
  </si>
  <si>
    <t>Чердаков Д. Н., Дунев А. И., Пугач В. Е. и др. / Под ред. Вербицкой Л. А.</t>
  </si>
  <si>
    <t>Русский язык. 6 класс. В 2-х частях. Часть 1. Учебное пособие</t>
  </si>
  <si>
    <t>Русский язык. 6 класс. В 2-х частях. Часть 2. Учебное пособие</t>
  </si>
  <si>
    <t>7 кл.</t>
  </si>
  <si>
    <t>Русский язык. 7 класс. Учебное пособие</t>
  </si>
  <si>
    <t>8 кл.</t>
  </si>
  <si>
    <t>Чердаков Д. Н., Дунев А. И., Вербицкая Л. А. и др. / Под ред. Вербицкой Л. А.</t>
  </si>
  <si>
    <t>Русский язык. 8 класс. Учебное пособие</t>
  </si>
  <si>
    <t>9 кл.</t>
  </si>
  <si>
    <t>Русский язык. 9 класс. Учебное пособие</t>
  </si>
  <si>
    <t>Среднее (полное) общее (10-11)</t>
  </si>
  <si>
    <t>10 кл.</t>
  </si>
  <si>
    <t>Сферы 1-11 - Русский язык (10-11)</t>
  </si>
  <si>
    <t>Русский язык. 10 класс. Учебное пособие.  Базовый уровень</t>
  </si>
  <si>
    <t>11 кл.</t>
  </si>
  <si>
    <t>Русский язык. 11 класс. Базовый уровень. Учебное пособие</t>
  </si>
  <si>
    <t>Литература</t>
  </si>
  <si>
    <t>Сферы 1-11 - Литература (5-9)</t>
  </si>
  <si>
    <t>Абелюк Е. С., Оробий А. В., Павлова М. А. и др. / Под ред. Вербицкой Л. А.</t>
  </si>
  <si>
    <t>Литература. 5 класс. Учебное пособие. В 2-х частях. Часть1</t>
  </si>
  <si>
    <t>Литература. 5 класс. Учебное пособие. В 2-х частях. Часть 2</t>
  </si>
  <si>
    <t>Абелюк Е. С., Леенсон Е. И., Оробий А. В. и др. / Под ред. Вербицкой Л. А.</t>
  </si>
  <si>
    <t>Литература. 6 класс. В 2-х частях. Часть1. Учебное пособие</t>
  </si>
  <si>
    <t>Литература. 6 класс. В 2-х частях. Часть 2. Учебное пособие</t>
  </si>
  <si>
    <t>Абелюк Е. С., Леенсон Е. И., Леонова А.В. и др. / Под ред. Вербицкой Л. А.</t>
  </si>
  <si>
    <t>Литература. 7 класс. В 2-х частях. Часть 1. Учебное пособие</t>
  </si>
  <si>
    <t>Литература. 7 класс. В 2-х частях. Часть 2. Учебное пособие</t>
  </si>
  <si>
    <t>Литература. 8 класс. В 2-х частях. Часть 1. Учебное пособие</t>
  </si>
  <si>
    <t>Абелюк Е. С., Леенсон Е. И., Леонова А.В. и др.</t>
  </si>
  <si>
    <t>Литература. 8 класс. В 2-х частях. Часть 2. Учебное пособие</t>
  </si>
  <si>
    <t>Абелюк Е. С., Леонова А.В., Оробий С. П. и др. / Под ред. Вербицкой Л. А.</t>
  </si>
  <si>
    <t>Литература. 9 класс. В 2-х частях. Часть 1. Учебное пособие</t>
  </si>
  <si>
    <t>Литература. 9 класс. В 2-х частях. Часть 2. Учебное пособие</t>
  </si>
  <si>
    <t>Сферы 1-11 - Литература (10-11)</t>
  </si>
  <si>
    <t>Свирина Н. М., Федоров С. В., Обухова М. Ю. и др.</t>
  </si>
  <si>
    <t>Литература. 10 класс. Базовый уровень. Учебное пособие. В 2-х частях. Часть 1</t>
  </si>
  <si>
    <t>Федоров С. В., Ачкасова Г. Л., Гордиенко Л. Л. и др.</t>
  </si>
  <si>
    <t>Литература. 10 класс. Базовый уровень. Учебное пособие. В 2-х частях. Часть 2</t>
  </si>
  <si>
    <t>Абелюк Е. С., Поливанов К. М. / Под ред. Вербицкой Л. А.</t>
  </si>
  <si>
    <t>Литература. 11 класс. Базовый уровень. В 2-х частях. Часть 1. Учебное пособие</t>
  </si>
  <si>
    <t>Литература. 11 класс. Базовый уровень. В 2-х частях. Часть 2. Учебное пособие</t>
  </si>
  <si>
    <t>История</t>
  </si>
  <si>
    <t>Сферы 1-11 - Всеобщая история (5-10)</t>
  </si>
  <si>
    <t>Ведюшкин В. А., Бовыкин Д. Ю.</t>
  </si>
  <si>
    <t>Всеобщая история. 7 класс. Учебное пособие</t>
  </si>
  <si>
    <t>Бовыкин Д. Ю., Ведюшкин В. А.</t>
  </si>
  <si>
    <t>Всеобщая история. 8 класс. Учебное пособие</t>
  </si>
  <si>
    <t>Медяков А. С., Бовыкин Д. Ю.</t>
  </si>
  <si>
    <t>Всеобщая история. Новое время. 9 класс. Учебное пособие</t>
  </si>
  <si>
    <t>Белоусов Л. С., Смирнов В. П., Мейер М. С.</t>
  </si>
  <si>
    <t>Всеобщая история. Новейшее время. 10 класс. Базовый уровень</t>
  </si>
  <si>
    <t>Сферы 1-11 - История России (6-10)</t>
  </si>
  <si>
    <t>Данилов А. А., Косулина Л. Г.</t>
  </si>
  <si>
    <t>История. История России. 6 класс. Учебное пособие</t>
  </si>
  <si>
    <t>История. История России. 7 класс. Учебное пособие</t>
  </si>
  <si>
    <t>История. История России. 8 класс. Учебное пособие</t>
  </si>
  <si>
    <t>История России. 9 класс. Учебное пособие</t>
  </si>
  <si>
    <t>История России. 10 класс. Базовый уровень. Учебное пособие</t>
  </si>
  <si>
    <t>Сферы 1-11 - Россия в мире (11)</t>
  </si>
  <si>
    <t>Данилов А. А., Косулина Л. Г., Брандт М. Ю.</t>
  </si>
  <si>
    <t>История. 11 класс. Базовый уровень. Учебное пособие</t>
  </si>
  <si>
    <t>Обществознание</t>
  </si>
  <si>
    <t>Сферы 1-11 - Обществознание (6-9)</t>
  </si>
  <si>
    <t>Котова О. А., Лискова Т. Е.</t>
  </si>
  <si>
    <t>Обществознание. 6 класс. Учебное пособие</t>
  </si>
  <si>
    <t>Обществознание. 7 класс. Учебное пособие</t>
  </si>
  <si>
    <t>Обществознание. 8 класс. Учебное пособие</t>
  </si>
  <si>
    <t>Обществознание. 9 класс. Учебное пособие</t>
  </si>
  <si>
    <t>Сферы 1-11 - Обществознание (10-11)</t>
  </si>
  <si>
    <t>Обществознание. 10 класс. Базовый уровень. Учебное пособие</t>
  </si>
  <si>
    <t>Обществознание. 11 класс. Базовый уровень. Учебное пособие</t>
  </si>
  <si>
    <t>10-11 кл.</t>
  </si>
  <si>
    <t>География</t>
  </si>
  <si>
    <t>Сферы 1-11 - География (10-11)</t>
  </si>
  <si>
    <t>Лопатников Д. Л.</t>
  </si>
  <si>
    <t>География. 10-11 класс. Базовый уровень. Учебное пособие</t>
  </si>
  <si>
    <t>Математика</t>
  </si>
  <si>
    <t>Сферы 1-11 - Алгебра (7-9)</t>
  </si>
  <si>
    <t>Бунимович Е. А., Кузнецова Л. В., Минаева С. С. и др.</t>
  </si>
  <si>
    <t>Алгебра. 7 класс. Учебное пособие</t>
  </si>
  <si>
    <t>Алгебра. 8 класс. Учебное пособие</t>
  </si>
  <si>
    <t>Алгебра. 9 класс. Учебное пособие</t>
  </si>
  <si>
    <t>Сферы 1-11 - Геометрия (7-9)</t>
  </si>
  <si>
    <t>Берсенев А.А., Сафонова Н. В.</t>
  </si>
  <si>
    <t>Геометрия. 7 класс. Учебное пособие</t>
  </si>
  <si>
    <t>Геометрия. 8 класс. Учебное пособие</t>
  </si>
  <si>
    <t>Геометрия. 9 класс. Учебное пособие</t>
  </si>
  <si>
    <t>Сферы 1-11 - Математика (10-11)</t>
  </si>
  <si>
    <t>Карп А. П., Вернер А. Л.</t>
  </si>
  <si>
    <t>Математика: алгебра и начала математического анализа, геометрия.  10 класс. Базовый уровень. Учебное пособие</t>
  </si>
  <si>
    <t>Математика: алгебра и начала математического анализа, геометрия. 11 класс. Базовый уровень. Учебное пособие</t>
  </si>
  <si>
    <t>Физика и астрономия</t>
  </si>
  <si>
    <t>Сферы 1-11 - Физика (10-11)</t>
  </si>
  <si>
    <t>Белага В. В., Ломаченков И. А., Панебратцев Ю. А.</t>
  </si>
  <si>
    <t>Физика. 10  класс. Базовый уровень. Учебное пособие</t>
  </si>
  <si>
    <t>Физика. 11 класс. Базовый уровень. Учебное пособие</t>
  </si>
  <si>
    <t>Сферы 1-11 - Астрономия (10-11)</t>
  </si>
  <si>
    <t>Чаругин В.М.</t>
  </si>
  <si>
    <t>Астрономия. 10-11 кл. Учебное пособие</t>
  </si>
  <si>
    <t>Химия</t>
  </si>
  <si>
    <t>Сферы 1-11 - Химия (10-11)</t>
  </si>
  <si>
    <t>Журин А. А.</t>
  </si>
  <si>
    <t>Химия. 10-11 классы. Базовый уровень. Учебное пособие</t>
  </si>
  <si>
    <t>Информатика</t>
  </si>
  <si>
    <t>Сферы 1-11 - Информатика ( 7-9)</t>
  </si>
  <si>
    <t>Угринович Н. Д.</t>
  </si>
  <si>
    <t>Информатика. 7 класс. Учебное пособие</t>
  </si>
  <si>
    <t>Информатика. 8 класс. Учебное пособие</t>
  </si>
  <si>
    <t>Информатика. 9 класс. Учебное пособие</t>
  </si>
  <si>
    <t>Сферы 1-11 - Информатика (10-11)</t>
  </si>
  <si>
    <t>Гейн А. Г., Юнерман Н. А.</t>
  </si>
  <si>
    <t>Информатика. 10 класс. Базовй уровень. Учебное пособие</t>
  </si>
  <si>
    <t>Информатика. 11 класс.  Базовый уровень. Учебное пособие</t>
  </si>
  <si>
    <t>Английский язык</t>
  </si>
  <si>
    <t>Сферы 1-11 - Английский язык (2-4)</t>
  </si>
  <si>
    <t xml:space="preserve">Алексеев А.А., Смирнова Е.Ю., Б. Дерков Диссельбек и др.   </t>
  </si>
  <si>
    <t>Английский язык. 2 класс. Учебное пособие.</t>
  </si>
  <si>
    <t>Английский язык. 3 класс. Учебное пособие.</t>
  </si>
  <si>
    <t>Английский язык. 4 класс. Учебное пособие.</t>
  </si>
  <si>
    <t>Сферы 1-11 - Английский язык (5-9)</t>
  </si>
  <si>
    <t xml:space="preserve">Алексеев А.А., Смирнова Е.Ю., Б. Дерков Диссельбек и др.    </t>
  </si>
  <si>
    <t>Английский язык. 5 класс. Учебное пособие.</t>
  </si>
  <si>
    <t>Английский язык. 6 класс. Учебное пособие.</t>
  </si>
  <si>
    <t>Английский язык. 7 класс. Учебное пособие.</t>
  </si>
  <si>
    <t>Английский язык. 8 класс. Учебное пособие</t>
  </si>
  <si>
    <t>Английский язык. 9 класс. Учебное пособие</t>
  </si>
  <si>
    <t>Сферы 1-11 - Английский язык (10-11)</t>
  </si>
  <si>
    <t>Английский язык. 10 класс. Учебное пособие</t>
  </si>
  <si>
    <t>Английский язык. 11 класс. Учебное пособие</t>
  </si>
  <si>
    <t>8-9 кл.</t>
  </si>
  <si>
    <t>Основы безопасности жизнедеятельности</t>
  </si>
  <si>
    <t>Сферы 1-11 - ОБЖ (8-9)</t>
  </si>
  <si>
    <t>Ермолин А. А., Иванов А. В., Рудаков Д. П., и др.</t>
  </si>
  <si>
    <t>Основы безопасности жизнедеятельности. 8—9 классы. Учебное пособие.</t>
  </si>
  <si>
    <t>Сферы 1-11 - ОБЖ (10-11)</t>
  </si>
  <si>
    <t>Основы безопасности жизнедеятельности. 10—11 классы. Учебное пособие.</t>
  </si>
  <si>
    <t>Вид литературы</t>
  </si>
  <si>
    <t>Учебное пособие</t>
  </si>
  <si>
    <t>Потрбеность, количество экз.</t>
  </si>
  <si>
    <t>Примечание</t>
  </si>
  <si>
    <t>Код номенклатуры</t>
  </si>
  <si>
    <t>ФИО*</t>
  </si>
  <si>
    <t>Номер телефона*</t>
  </si>
  <si>
    <t>Адрес электронной почты*</t>
  </si>
  <si>
    <t>Адрес доставки (почтовый адрес)*</t>
  </si>
  <si>
    <t>* поля, обязательные для заполнения</t>
  </si>
  <si>
    <t>Заказчик</t>
  </si>
  <si>
    <t>Комментарии</t>
  </si>
  <si>
    <t>15-0266-03</t>
  </si>
  <si>
    <t>15-0272-03</t>
  </si>
  <si>
    <t>15-0317-04</t>
  </si>
  <si>
    <t>15-0747-02</t>
  </si>
  <si>
    <t>15-0502-02</t>
  </si>
  <si>
    <t>Всеобщая история</t>
  </si>
  <si>
    <t>Уколова В. И.</t>
  </si>
  <si>
    <t xml:space="preserve">История. Древний мир. 5 класс </t>
  </si>
  <si>
    <t>Ведюшкин В. А., Уколова В. И.</t>
  </si>
  <si>
    <t xml:space="preserve">История. Средние века. 6 класс </t>
  </si>
  <si>
    <t xml:space="preserve">История. Новое время. Конец XV - конец XVIII века. 7 класс </t>
  </si>
  <si>
    <t xml:space="preserve">История. Новое время. Конец XVIII - XIX век. 8 класс </t>
  </si>
  <si>
    <t xml:space="preserve">История. Новейшее время. XX - начало XXI века. 9 класс </t>
  </si>
  <si>
    <t>Учебник</t>
  </si>
  <si>
    <t>19-0373-03</t>
  </si>
  <si>
    <t>19-0138-07</t>
  </si>
  <si>
    <t>19-0214-06</t>
  </si>
  <si>
    <t>19-0225-07</t>
  </si>
  <si>
    <t>5-6 кл.</t>
  </si>
  <si>
    <t>Лобжанидзе А. А.</t>
  </si>
  <si>
    <t xml:space="preserve">География. Планета Земля. 5-6 классы. </t>
  </si>
  <si>
    <t>Кузнецов А. П., Савельева Л. Е., Дронов В. П.</t>
  </si>
  <si>
    <t xml:space="preserve">География. Земля и люди. 7 класс </t>
  </si>
  <si>
    <t>Дронов В. П., Савельева Л. Е.</t>
  </si>
  <si>
    <t xml:space="preserve">География. Россия: природа, население, хозяйство. 8 класс </t>
  </si>
  <si>
    <t>География. Россия: природа, население, хозяйство. 9 класс.</t>
  </si>
  <si>
    <t>13-0339-05</t>
  </si>
  <si>
    <t>13-0341-03</t>
  </si>
  <si>
    <t>Бунимович Е. А., Дорофеев Г. В., Суворова С. Б. и др.</t>
  </si>
  <si>
    <t>Математика. Арифметика. Геометрия. 5 класс.</t>
  </si>
  <si>
    <t>Математика. Арифметика. Геометрия. 6 класс.</t>
  </si>
  <si>
    <t>21-0168-05</t>
  </si>
  <si>
    <t>21-0180-03</t>
  </si>
  <si>
    <t>21-0181-03</t>
  </si>
  <si>
    <t>Физика. 7 класс</t>
  </si>
  <si>
    <t xml:space="preserve">Физика. 8 класс </t>
  </si>
  <si>
    <t>Панебратцев Ю. А., Белага В. В.</t>
  </si>
  <si>
    <t>Физика. 9 класс.</t>
  </si>
  <si>
    <t>18-0228-02</t>
  </si>
  <si>
    <t>18-0060-05</t>
  </si>
  <si>
    <t>18-0132-04</t>
  </si>
  <si>
    <t>18-0140-04</t>
  </si>
  <si>
    <t>18-0245-02</t>
  </si>
  <si>
    <t>20-0106-04</t>
  </si>
  <si>
    <t>20-0112-04</t>
  </si>
  <si>
    <t>Биология</t>
  </si>
  <si>
    <t>Сухорукова Л. Н., Кучменко В. С., Колесникова И. Я.</t>
  </si>
  <si>
    <t xml:space="preserve">Биология. Живой организм. 5-6 классы. </t>
  </si>
  <si>
    <t>Биология. Разнообразие живых организмов. 7 класс.</t>
  </si>
  <si>
    <t>Сухорукова Л. Н., Кучменко В. С., Цехмистренко Т. А.</t>
  </si>
  <si>
    <t>Биология. Человек. Культура здоровья. 8 класс.</t>
  </si>
  <si>
    <t>Сухорукова Л. Н., Кучменко В. С.</t>
  </si>
  <si>
    <t>Биология. Живые системы и экосистемы. 9 класс.</t>
  </si>
  <si>
    <t>Сухорукова Л. Н., Кучменко В. С., Иванова Т. В.</t>
  </si>
  <si>
    <t>Биология. 10-11 классы. Базовый уровень.</t>
  </si>
  <si>
    <t>Химия. 8 класс.</t>
  </si>
  <si>
    <t>Химия. 9 класс.</t>
  </si>
  <si>
    <t>Сферы 1-11 - Всеобщая история (5-9)</t>
  </si>
  <si>
    <t>Сферы 1-11 - География (5-9)</t>
  </si>
  <si>
    <t>Сферы 1-11 - Математика (5-6)</t>
  </si>
  <si>
    <t>Сферы 1-11 - Физика (7-9)</t>
  </si>
  <si>
    <t>Сферы 1-11 - Биология (5-9)</t>
  </si>
  <si>
    <t>Сферы 1-11 - Биология (10-11) (Базовый)</t>
  </si>
  <si>
    <t>Сферы 1-11 - Химия (8-9)</t>
  </si>
  <si>
    <t>Учебник в ФПУ
№ 1.2.2.4.7.1</t>
  </si>
  <si>
    <t>Учебник в ФПУ
№ 1.2.2.4.7.3</t>
  </si>
  <si>
    <t>Учебник в ФПУ
№ 1.2.2.4.7.2</t>
  </si>
  <si>
    <t>Учебник в ФПУ
№ 1.2.2.4.7.4</t>
  </si>
  <si>
    <t>Учебник в ФПУ
№ 1.2.3.1.2.1</t>
  </si>
  <si>
    <t>Учебник в ФПУ
№ 1.2.3.1.2.2</t>
  </si>
  <si>
    <t>Учебник в ФПУ
№ 1.2.4.1.1.1</t>
  </si>
  <si>
    <t>Учебник в ФПУ
№ 1.2.4.1.1.2</t>
  </si>
  <si>
    <t>Учебник в ФПУ
№ 1.2.4.1.1.3</t>
  </si>
  <si>
    <t>Учебник в ФПУ
№ 1.2.4.3.4.1</t>
  </si>
  <si>
    <t>Учебник в ФПУ
№ 1.2.4.3.4.2</t>
  </si>
  <si>
    <t>Учебник в ФПУ
№ 1.2.4.2.11.1</t>
  </si>
  <si>
    <t>Учебник в ФПУ
№ 1.2.4.2.11.2</t>
  </si>
  <si>
    <t>Учебник в ФПУ
№ 1.2.4.2.11.3</t>
  </si>
  <si>
    <t>Учебник в ФПУ
№ 1.2.4.2.11.4</t>
  </si>
  <si>
    <t>Учебник в ФПУ
№ 1.3.5.5.8.1</t>
  </si>
  <si>
    <t>Белоусов Л. С., Смирнов В.П.</t>
  </si>
  <si>
    <t>Учебник в ФПУ
№ 1.2.2.2.5.1</t>
  </si>
  <si>
    <t>Учебник в ФПУ
№ 1.2.2.2.5.2</t>
  </si>
  <si>
    <t>Учебник в ФПУ
№ 1.2.2.2.5.3</t>
  </si>
  <si>
    <t>Учебник в ФПУ
№ 1.2.2.2.5.4</t>
  </si>
  <si>
    <t>Учебник в ФПУ
№ 1.2.2.2.5.5</t>
  </si>
  <si>
    <r>
      <rPr>
        <b/>
        <sz val="14"/>
        <color theme="1"/>
        <rFont val="Calibri"/>
        <family val="2"/>
        <charset val="204"/>
        <scheme val="minor"/>
      </rPr>
      <t>Уважаемые коллеги!</t>
    </r>
    <r>
      <rPr>
        <sz val="14"/>
        <color theme="1"/>
        <rFont val="Calibri"/>
        <family val="2"/>
        <charset val="204"/>
        <scheme val="minor"/>
      </rPr>
      <t xml:space="preserve">
С помощью этой формы Вы можете сделать предзаказ на печать продукции проекта "Сферы 1-11" .
Издательство «Просвещение» осуществляет приём заказов на печать и организует их выполнение. Комплектование и доставка осуществляется партнёрами издательства «Просвещение», такими как магазин «Узнай-ка!», интернет-магазины «Лабиринт» и OZON.ru.
Заполненную форма заказа просим Вас высылать по адресу: AKuznetsova@prosv.ru
По всем вопросам, связанным с предзаказом на печать, просим Вас обращаться по адресу: ASilyanova@prosv.ru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</si>
</sst>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88">
    <xf numFmtId="0" fontId="0" fillId="0" borderId="0" xfId="0"/>
    <xf numFmtId="0" fontId="4" fillId="0" borderId="1" xfId="0" applyFont="1" applyFill="1" applyBorder="1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4" fillId="0" borderId="1" xfId="0" applyFont="1" applyFill="1" applyBorder="1" applyAlignment="1" applyProtection="1">
      <alignment horizontal="left" wrapText="1"/>
      <protection hidden="1"/>
    </xf>
    <xf numFmtId="0" fontId="4" fillId="0" borderId="5" xfId="0" applyFont="1" applyFill="1" applyBorder="1" applyAlignment="1" applyProtection="1">
      <alignment horizontal="center"/>
      <protection hidden="1"/>
    </xf>
    <xf numFmtId="0" fontId="0" fillId="2" borderId="6" xfId="0" applyFill="1" applyBorder="1"/>
    <xf numFmtId="0" fontId="4" fillId="0" borderId="2" xfId="0" applyFont="1" applyFill="1" applyBorder="1" applyAlignment="1" applyProtection="1">
      <alignment horizontal="center"/>
      <protection hidden="1"/>
    </xf>
    <xf numFmtId="0" fontId="4" fillId="0" borderId="3" xfId="0" applyFont="1" applyFill="1" applyBorder="1" applyAlignment="1" applyProtection="1">
      <alignment horizontal="center" wrapText="1"/>
      <protection hidden="1"/>
    </xf>
    <xf numFmtId="0" fontId="4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 wrapText="1"/>
      <protection hidden="1"/>
    </xf>
    <xf numFmtId="0" fontId="4" fillId="0" borderId="3" xfId="0" applyFont="1" applyFill="1" applyBorder="1" applyAlignment="1" applyProtection="1">
      <alignment horizontal="left" wrapText="1"/>
      <protection hidden="1"/>
    </xf>
    <xf numFmtId="0" fontId="0" fillId="2" borderId="4" xfId="0" applyFill="1" applyBorder="1"/>
    <xf numFmtId="0" fontId="9" fillId="0" borderId="0" xfId="0" applyFont="1"/>
    <xf numFmtId="0" fontId="4" fillId="0" borderId="15" xfId="0" applyFont="1" applyFill="1" applyBorder="1" applyAlignment="1" applyProtection="1">
      <alignment horizontal="center"/>
      <protection hidden="1"/>
    </xf>
    <xf numFmtId="0" fontId="4" fillId="0" borderId="16" xfId="0" applyFont="1" applyFill="1" applyBorder="1" applyAlignment="1" applyProtection="1">
      <alignment horizontal="center"/>
      <protection hidden="1"/>
    </xf>
    <xf numFmtId="0" fontId="6" fillId="0" borderId="16" xfId="0" applyFont="1" applyFill="1" applyBorder="1" applyAlignment="1" applyProtection="1">
      <alignment horizontal="center" wrapText="1"/>
      <protection hidden="1"/>
    </xf>
    <xf numFmtId="0" fontId="4" fillId="0" borderId="16" xfId="0" applyFont="1" applyFill="1" applyBorder="1" applyAlignment="1" applyProtection="1">
      <alignment horizontal="left" wrapText="1"/>
      <protection hidden="1"/>
    </xf>
    <xf numFmtId="1" fontId="0" fillId="2" borderId="1" xfId="1" applyNumberFormat="1" applyFont="1" applyFill="1" applyBorder="1"/>
    <xf numFmtId="0" fontId="0" fillId="2" borderId="1" xfId="0" applyFill="1" applyBorder="1"/>
    <xf numFmtId="1" fontId="0" fillId="2" borderId="3" xfId="1" applyNumberFormat="1" applyFont="1" applyFill="1" applyBorder="1"/>
    <xf numFmtId="0" fontId="0" fillId="2" borderId="8" xfId="0" applyFill="1" applyBorder="1"/>
    <xf numFmtId="0" fontId="0" fillId="2" borderId="6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4" fillId="0" borderId="18" xfId="0" applyFont="1" applyFill="1" applyBorder="1" applyAlignment="1" applyProtection="1">
      <alignment horizontal="center"/>
      <protection hidden="1"/>
    </xf>
    <xf numFmtId="0" fontId="4" fillId="0" borderId="16" xfId="0" applyFont="1" applyFill="1" applyBorder="1" applyAlignment="1" applyProtection="1">
      <alignment horizontal="center" wrapText="1"/>
      <protection hidden="1"/>
    </xf>
    <xf numFmtId="1" fontId="0" fillId="2" borderId="16" xfId="1" applyNumberFormat="1" applyFont="1" applyFill="1" applyBorder="1"/>
    <xf numFmtId="0" fontId="0" fillId="2" borderId="19" xfId="0" applyFill="1" applyBorder="1"/>
    <xf numFmtId="0" fontId="4" fillId="0" borderId="20" xfId="0" applyFont="1" applyFill="1" applyBorder="1" applyAlignment="1" applyProtection="1">
      <alignment horizontal="center"/>
      <protection hidden="1"/>
    </xf>
    <xf numFmtId="0" fontId="4" fillId="0" borderId="15" xfId="0" applyFont="1" applyFill="1" applyBorder="1" applyAlignment="1" applyProtection="1">
      <alignment horizontal="center" wrapText="1"/>
      <protection hidden="1"/>
    </xf>
    <xf numFmtId="0" fontId="6" fillId="0" borderId="15" xfId="0" applyFont="1" applyFill="1" applyBorder="1" applyAlignment="1" applyProtection="1">
      <alignment horizontal="center" wrapText="1"/>
      <protection hidden="1"/>
    </xf>
    <xf numFmtId="0" fontId="4" fillId="0" borderId="15" xfId="0" applyFont="1" applyFill="1" applyBorder="1" applyAlignment="1" applyProtection="1">
      <alignment horizontal="left" wrapText="1"/>
      <protection hidden="1"/>
    </xf>
    <xf numFmtId="1" fontId="0" fillId="2" borderId="15" xfId="1" applyNumberFormat="1" applyFont="1" applyFill="1" applyBorder="1"/>
    <xf numFmtId="0" fontId="0" fillId="2" borderId="21" xfId="0" applyFill="1" applyBorder="1"/>
    <xf numFmtId="0" fontId="4" fillId="0" borderId="22" xfId="0" applyFont="1" applyFill="1" applyBorder="1" applyAlignment="1" applyProtection="1">
      <alignment horizontal="center"/>
      <protection hidden="1"/>
    </xf>
    <xf numFmtId="0" fontId="4" fillId="0" borderId="23" xfId="0" applyFont="1" applyFill="1" applyBorder="1" applyAlignment="1" applyProtection="1">
      <alignment horizontal="center" wrapText="1"/>
      <protection hidden="1"/>
    </xf>
    <xf numFmtId="0" fontId="4" fillId="0" borderId="23" xfId="0" applyFont="1" applyFill="1" applyBorder="1" applyAlignment="1" applyProtection="1">
      <alignment horizontal="center"/>
      <protection hidden="1"/>
    </xf>
    <xf numFmtId="0" fontId="6" fillId="0" borderId="23" xfId="0" applyFont="1" applyFill="1" applyBorder="1" applyAlignment="1" applyProtection="1">
      <alignment horizontal="center" wrapText="1"/>
      <protection hidden="1"/>
    </xf>
    <xf numFmtId="0" fontId="4" fillId="0" borderId="23" xfId="0" applyFont="1" applyFill="1" applyBorder="1" applyAlignment="1" applyProtection="1">
      <alignment horizontal="left" wrapText="1"/>
      <protection hidden="1"/>
    </xf>
    <xf numFmtId="1" fontId="0" fillId="2" borderId="23" xfId="1" applyNumberFormat="1" applyFont="1" applyFill="1" applyBorder="1"/>
    <xf numFmtId="0" fontId="0" fillId="2" borderId="24" xfId="0" applyFill="1" applyBorder="1"/>
    <xf numFmtId="0" fontId="3" fillId="2" borderId="25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17" xfId="2" applyNumberFormat="1" applyFont="1" applyFill="1" applyBorder="1" applyAlignment="1" applyProtection="1">
      <alignment horizontal="center" vertical="center" wrapText="1"/>
      <protection hidden="1"/>
    </xf>
    <xf numFmtId="0" fontId="5" fillId="2" borderId="17" xfId="2" applyNumberFormat="1" applyFont="1" applyFill="1" applyBorder="1" applyAlignment="1" applyProtection="1">
      <alignment horizontal="center" vertical="center" wrapText="1"/>
      <protection hidden="1"/>
    </xf>
    <xf numFmtId="0" fontId="3" fillId="2" borderId="26" xfId="2" applyNumberFormat="1" applyFont="1" applyFill="1" applyBorder="1" applyAlignment="1" applyProtection="1">
      <alignment horizontal="center" vertical="center" wrapText="1"/>
      <protection hidden="1"/>
    </xf>
    <xf numFmtId="0" fontId="4" fillId="4" borderId="5" xfId="0" applyFont="1" applyFill="1" applyBorder="1" applyAlignment="1" applyProtection="1">
      <alignment horizontal="center"/>
      <protection hidden="1"/>
    </xf>
    <xf numFmtId="0" fontId="10" fillId="4" borderId="1" xfId="0" applyFont="1" applyFill="1" applyBorder="1" applyAlignment="1">
      <alignment horizontal="center" wrapText="1"/>
    </xf>
    <xf numFmtId="0" fontId="4" fillId="4" borderId="1" xfId="2" applyNumberFormat="1" applyFont="1" applyFill="1" applyBorder="1" applyAlignment="1" applyProtection="1">
      <alignment horizontal="center" wrapText="1"/>
      <protection hidden="1"/>
    </xf>
    <xf numFmtId="0" fontId="4" fillId="4" borderId="1" xfId="0" applyFont="1" applyFill="1" applyBorder="1" applyAlignment="1" applyProtection="1">
      <alignment horizontal="center"/>
      <protection hidden="1"/>
    </xf>
    <xf numFmtId="1" fontId="6" fillId="4" borderId="1" xfId="0" applyNumberFormat="1" applyFont="1" applyFill="1" applyBorder="1" applyAlignment="1">
      <alignment horizontal="center" wrapText="1"/>
    </xf>
    <xf numFmtId="0" fontId="4" fillId="4" borderId="1" xfId="2" applyNumberFormat="1" applyFont="1" applyFill="1" applyBorder="1" applyAlignment="1" applyProtection="1">
      <alignment horizontal="left" wrapText="1"/>
      <protection hidden="1"/>
    </xf>
    <xf numFmtId="0" fontId="4" fillId="4" borderId="1" xfId="0" applyFont="1" applyFill="1" applyBorder="1" applyAlignment="1" applyProtection="1">
      <alignment horizontal="center" wrapText="1"/>
      <protection hidden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 wrapText="1"/>
    </xf>
    <xf numFmtId="0" fontId="6" fillId="4" borderId="1" xfId="0" applyFont="1" applyFill="1" applyBorder="1" applyAlignment="1" applyProtection="1">
      <alignment horizontal="center" wrapText="1"/>
      <protection hidden="1"/>
    </xf>
    <xf numFmtId="0" fontId="4" fillId="4" borderId="1" xfId="0" applyFont="1" applyFill="1" applyBorder="1" applyAlignment="1" applyProtection="1">
      <alignment wrapText="1"/>
      <protection hidden="1"/>
    </xf>
    <xf numFmtId="0" fontId="4" fillId="4" borderId="1" xfId="0" applyFont="1" applyFill="1" applyBorder="1" applyAlignment="1" applyProtection="1">
      <alignment horizontal="left" wrapText="1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10" fillId="4" borderId="8" xfId="0" applyFont="1" applyFill="1" applyBorder="1" applyAlignment="1">
      <alignment horizontal="center" wrapText="1"/>
    </xf>
    <xf numFmtId="0" fontId="4" fillId="4" borderId="8" xfId="2" applyNumberFormat="1" applyFont="1" applyFill="1" applyBorder="1" applyAlignment="1" applyProtection="1">
      <alignment horizontal="center" wrapText="1"/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1" fontId="6" fillId="4" borderId="8" xfId="0" applyNumberFormat="1" applyFont="1" applyFill="1" applyBorder="1" applyAlignment="1">
      <alignment horizontal="center" wrapText="1"/>
    </xf>
    <xf numFmtId="0" fontId="4" fillId="4" borderId="8" xfId="2" applyNumberFormat="1" applyFont="1" applyFill="1" applyBorder="1" applyAlignment="1" applyProtection="1">
      <alignment horizontal="left" wrapText="1"/>
      <protection hidden="1"/>
    </xf>
    <xf numFmtId="0" fontId="4" fillId="4" borderId="8" xfId="0" applyFont="1" applyFill="1" applyBorder="1" applyAlignment="1" applyProtection="1">
      <alignment horizontal="center" wrapText="1"/>
      <protection hidden="1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8" fillId="2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2"/>
    <cellStyle name="Финансовый" xfId="1" builtin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tabSelected="1" workbookViewId="0">
      <selection activeCell="M10" sqref="M10"/>
    </sheetView>
  </sheetViews>
  <sheetFormatPr defaultRowHeight="15" x14ac:dyDescent="0.25"/>
  <cols>
    <col min="2" max="2" width="17.7109375" customWidth="1"/>
    <col min="3" max="3" width="14" customWidth="1"/>
    <col min="4" max="4" width="15.42578125" customWidth="1"/>
    <col min="5" max="5" width="29" customWidth="1"/>
    <col min="6" max="6" width="36.28515625" customWidth="1"/>
    <col min="7" max="7" width="30.7109375" customWidth="1"/>
    <col min="8" max="8" width="33.42578125" customWidth="1"/>
    <col min="9" max="9" width="14.42578125" customWidth="1"/>
    <col min="10" max="10" width="19.28515625" customWidth="1"/>
    <col min="11" max="11" width="16.140625" customWidth="1"/>
  </cols>
  <sheetData>
    <row r="1" spans="1:11" ht="23.25" customHeight="1" thickBot="1" x14ac:dyDescent="0.3">
      <c r="A1" s="68" t="s">
        <v>300</v>
      </c>
      <c r="B1" s="69"/>
      <c r="C1" s="69"/>
      <c r="D1" s="69"/>
      <c r="E1" s="69"/>
      <c r="F1" s="79" t="s">
        <v>388</v>
      </c>
      <c r="G1" s="80"/>
      <c r="H1" s="80"/>
      <c r="I1" s="80"/>
      <c r="J1" s="80"/>
      <c r="K1" s="81"/>
    </row>
    <row r="2" spans="1:11" ht="15.75" x14ac:dyDescent="0.25">
      <c r="A2" s="70" t="s">
        <v>295</v>
      </c>
      <c r="B2" s="71"/>
      <c r="C2" s="71"/>
      <c r="D2" s="74"/>
      <c r="E2" s="76"/>
      <c r="F2" s="82"/>
      <c r="G2" s="83"/>
      <c r="H2" s="83"/>
      <c r="I2" s="83"/>
      <c r="J2" s="83"/>
      <c r="K2" s="84"/>
    </row>
    <row r="3" spans="1:11" ht="15.75" x14ac:dyDescent="0.25">
      <c r="A3" s="72" t="s">
        <v>296</v>
      </c>
      <c r="B3" s="73"/>
      <c r="C3" s="73"/>
      <c r="D3" s="75"/>
      <c r="E3" s="77"/>
      <c r="F3" s="82"/>
      <c r="G3" s="83"/>
      <c r="H3" s="83"/>
      <c r="I3" s="83"/>
      <c r="J3" s="83"/>
      <c r="K3" s="84"/>
    </row>
    <row r="4" spans="1:11" ht="15.75" x14ac:dyDescent="0.25">
      <c r="A4" s="72" t="s">
        <v>297</v>
      </c>
      <c r="B4" s="73"/>
      <c r="C4" s="73"/>
      <c r="D4" s="75"/>
      <c r="E4" s="77"/>
      <c r="F4" s="82"/>
      <c r="G4" s="83"/>
      <c r="H4" s="83"/>
      <c r="I4" s="83"/>
      <c r="J4" s="83"/>
      <c r="K4" s="84"/>
    </row>
    <row r="5" spans="1:11" ht="15.75" x14ac:dyDescent="0.25">
      <c r="A5" s="72" t="s">
        <v>298</v>
      </c>
      <c r="B5" s="73"/>
      <c r="C5" s="73"/>
      <c r="D5" s="75"/>
      <c r="E5" s="77"/>
      <c r="F5" s="82"/>
      <c r="G5" s="83"/>
      <c r="H5" s="83"/>
      <c r="I5" s="83"/>
      <c r="J5" s="83"/>
      <c r="K5" s="84"/>
    </row>
    <row r="6" spans="1:11" ht="54" customHeight="1" thickBot="1" x14ac:dyDescent="0.3">
      <c r="A6" s="64" t="s">
        <v>301</v>
      </c>
      <c r="B6" s="65"/>
      <c r="C6" s="66"/>
      <c r="D6" s="67"/>
      <c r="E6" s="78"/>
      <c r="F6" s="85"/>
      <c r="G6" s="86"/>
      <c r="H6" s="86"/>
      <c r="I6" s="86"/>
      <c r="J6" s="86"/>
      <c r="K6" s="87"/>
    </row>
    <row r="7" spans="1:11" x14ac:dyDescent="0.25">
      <c r="A7" s="13" t="s">
        <v>299</v>
      </c>
    </row>
    <row r="8" spans="1:11" ht="15.75" thickBot="1" x14ac:dyDescent="0.3"/>
    <row r="9" spans="1:11" ht="42" customHeight="1" thickBot="1" x14ac:dyDescent="0.3">
      <c r="A9" s="41" t="s">
        <v>0</v>
      </c>
      <c r="B9" s="42" t="s">
        <v>294</v>
      </c>
      <c r="C9" s="42" t="s">
        <v>96</v>
      </c>
      <c r="D9" s="42" t="s">
        <v>97</v>
      </c>
      <c r="E9" s="43" t="s">
        <v>98</v>
      </c>
      <c r="F9" s="42" t="s">
        <v>99</v>
      </c>
      <c r="G9" s="42" t="s">
        <v>100</v>
      </c>
      <c r="H9" s="42" t="s">
        <v>101</v>
      </c>
      <c r="I9" s="42" t="s">
        <v>290</v>
      </c>
      <c r="J9" s="42" t="s">
        <v>292</v>
      </c>
      <c r="K9" s="44" t="s">
        <v>293</v>
      </c>
    </row>
    <row r="10" spans="1:11" ht="30" x14ac:dyDescent="0.25">
      <c r="A10" s="7">
        <v>1</v>
      </c>
      <c r="B10" s="8" t="s">
        <v>1</v>
      </c>
      <c r="C10" s="8" t="s">
        <v>102</v>
      </c>
      <c r="D10" s="9" t="s">
        <v>103</v>
      </c>
      <c r="E10" s="10" t="s">
        <v>104</v>
      </c>
      <c r="F10" s="11" t="s">
        <v>105</v>
      </c>
      <c r="G10" s="11" t="s">
        <v>106</v>
      </c>
      <c r="H10" s="11" t="s">
        <v>107</v>
      </c>
      <c r="I10" s="8" t="s">
        <v>291</v>
      </c>
      <c r="J10" s="20"/>
      <c r="K10" s="12"/>
    </row>
    <row r="11" spans="1:11" ht="30" x14ac:dyDescent="0.25">
      <c r="A11" s="5">
        <v>2</v>
      </c>
      <c r="B11" s="2" t="s">
        <v>2</v>
      </c>
      <c r="C11" s="2" t="s">
        <v>102</v>
      </c>
      <c r="D11" s="1" t="s">
        <v>103</v>
      </c>
      <c r="E11" s="3" t="s">
        <v>104</v>
      </c>
      <c r="F11" s="4" t="s">
        <v>105</v>
      </c>
      <c r="G11" s="4" t="s">
        <v>106</v>
      </c>
      <c r="H11" s="4" t="s">
        <v>108</v>
      </c>
      <c r="I11" s="2" t="s">
        <v>291</v>
      </c>
      <c r="J11" s="18"/>
      <c r="K11" s="6"/>
    </row>
    <row r="12" spans="1:11" ht="30" x14ac:dyDescent="0.25">
      <c r="A12" s="5">
        <v>3</v>
      </c>
      <c r="B12" s="2" t="s">
        <v>3</v>
      </c>
      <c r="C12" s="2" t="s">
        <v>102</v>
      </c>
      <c r="D12" s="1" t="s">
        <v>103</v>
      </c>
      <c r="E12" s="3" t="s">
        <v>104</v>
      </c>
      <c r="F12" s="4" t="s">
        <v>105</v>
      </c>
      <c r="G12" s="4" t="s">
        <v>106</v>
      </c>
      <c r="H12" s="4" t="s">
        <v>109</v>
      </c>
      <c r="I12" s="2" t="s">
        <v>291</v>
      </c>
      <c r="J12" s="18"/>
      <c r="K12" s="6"/>
    </row>
    <row r="13" spans="1:11" ht="30" x14ac:dyDescent="0.25">
      <c r="A13" s="5">
        <v>4</v>
      </c>
      <c r="B13" s="2" t="s">
        <v>4</v>
      </c>
      <c r="C13" s="2" t="s">
        <v>102</v>
      </c>
      <c r="D13" s="1" t="s">
        <v>103</v>
      </c>
      <c r="E13" s="3" t="s">
        <v>110</v>
      </c>
      <c r="F13" s="4" t="s">
        <v>111</v>
      </c>
      <c r="G13" s="4" t="s">
        <v>112</v>
      </c>
      <c r="H13" s="4" t="s">
        <v>113</v>
      </c>
      <c r="I13" s="2" t="s">
        <v>291</v>
      </c>
      <c r="J13" s="18"/>
      <c r="K13" s="6"/>
    </row>
    <row r="14" spans="1:11" ht="30" x14ac:dyDescent="0.25">
      <c r="A14" s="5">
        <v>5</v>
      </c>
      <c r="B14" s="2" t="s">
        <v>5</v>
      </c>
      <c r="C14" s="2" t="s">
        <v>102</v>
      </c>
      <c r="D14" s="1" t="s">
        <v>114</v>
      </c>
      <c r="E14" s="3" t="s">
        <v>110</v>
      </c>
      <c r="F14" s="4" t="s">
        <v>111</v>
      </c>
      <c r="G14" s="4" t="s">
        <v>112</v>
      </c>
      <c r="H14" s="4" t="s">
        <v>115</v>
      </c>
      <c r="I14" s="2" t="s">
        <v>291</v>
      </c>
      <c r="J14" s="18"/>
      <c r="K14" s="6"/>
    </row>
    <row r="15" spans="1:11" ht="30" x14ac:dyDescent="0.25">
      <c r="A15" s="5">
        <v>6</v>
      </c>
      <c r="B15" s="2" t="s">
        <v>6</v>
      </c>
      <c r="C15" s="2" t="s">
        <v>102</v>
      </c>
      <c r="D15" s="1" t="s">
        <v>114</v>
      </c>
      <c r="E15" s="3" t="s">
        <v>110</v>
      </c>
      <c r="F15" s="4" t="s">
        <v>111</v>
      </c>
      <c r="G15" s="4" t="s">
        <v>112</v>
      </c>
      <c r="H15" s="4" t="s">
        <v>116</v>
      </c>
      <c r="I15" s="2" t="s">
        <v>291</v>
      </c>
      <c r="J15" s="18"/>
      <c r="K15" s="6"/>
    </row>
    <row r="16" spans="1:11" ht="30" x14ac:dyDescent="0.25">
      <c r="A16" s="5">
        <v>7</v>
      </c>
      <c r="B16" s="2" t="s">
        <v>7</v>
      </c>
      <c r="C16" s="2" t="s">
        <v>102</v>
      </c>
      <c r="D16" s="1" t="s">
        <v>117</v>
      </c>
      <c r="E16" s="3" t="s">
        <v>110</v>
      </c>
      <c r="F16" s="4" t="s">
        <v>111</v>
      </c>
      <c r="G16" s="4" t="s">
        <v>112</v>
      </c>
      <c r="H16" s="4" t="s">
        <v>118</v>
      </c>
      <c r="I16" s="2" t="s">
        <v>291</v>
      </c>
      <c r="J16" s="18"/>
      <c r="K16" s="6"/>
    </row>
    <row r="17" spans="1:11" ht="30" x14ac:dyDescent="0.25">
      <c r="A17" s="5">
        <v>8</v>
      </c>
      <c r="B17" s="2" t="s">
        <v>8</v>
      </c>
      <c r="C17" s="2" t="s">
        <v>102</v>
      </c>
      <c r="D17" s="1" t="s">
        <v>117</v>
      </c>
      <c r="E17" s="3" t="s">
        <v>110</v>
      </c>
      <c r="F17" s="4" t="s">
        <v>111</v>
      </c>
      <c r="G17" s="4" t="s">
        <v>112</v>
      </c>
      <c r="H17" s="4" t="s">
        <v>119</v>
      </c>
      <c r="I17" s="2" t="s">
        <v>291</v>
      </c>
      <c r="J17" s="18"/>
      <c r="K17" s="6"/>
    </row>
    <row r="18" spans="1:11" ht="30" x14ac:dyDescent="0.25">
      <c r="A18" s="5">
        <v>9</v>
      </c>
      <c r="B18" s="2" t="s">
        <v>9</v>
      </c>
      <c r="C18" s="2" t="s">
        <v>102</v>
      </c>
      <c r="D18" s="1" t="s">
        <v>120</v>
      </c>
      <c r="E18" s="3" t="s">
        <v>110</v>
      </c>
      <c r="F18" s="4" t="s">
        <v>111</v>
      </c>
      <c r="G18" s="4" t="s">
        <v>112</v>
      </c>
      <c r="H18" s="4" t="s">
        <v>121</v>
      </c>
      <c r="I18" s="2" t="s">
        <v>291</v>
      </c>
      <c r="J18" s="18"/>
      <c r="K18" s="6"/>
    </row>
    <row r="19" spans="1:11" ht="30" x14ac:dyDescent="0.25">
      <c r="A19" s="5">
        <v>10</v>
      </c>
      <c r="B19" s="2" t="s">
        <v>10</v>
      </c>
      <c r="C19" s="2" t="s">
        <v>102</v>
      </c>
      <c r="D19" s="1" t="s">
        <v>120</v>
      </c>
      <c r="E19" s="3" t="s">
        <v>110</v>
      </c>
      <c r="F19" s="4" t="s">
        <v>111</v>
      </c>
      <c r="G19" s="4" t="s">
        <v>112</v>
      </c>
      <c r="H19" s="4" t="s">
        <v>122</v>
      </c>
      <c r="I19" s="2" t="s">
        <v>291</v>
      </c>
      <c r="J19" s="18"/>
      <c r="K19" s="6"/>
    </row>
    <row r="20" spans="1:11" ht="30" x14ac:dyDescent="0.25">
      <c r="A20" s="5">
        <v>11</v>
      </c>
      <c r="B20" s="2" t="s">
        <v>11</v>
      </c>
      <c r="C20" s="2" t="s">
        <v>102</v>
      </c>
      <c r="D20" s="1" t="s">
        <v>103</v>
      </c>
      <c r="E20" s="3" t="s">
        <v>123</v>
      </c>
      <c r="F20" s="4" t="s">
        <v>124</v>
      </c>
      <c r="G20" s="4" t="s">
        <v>125</v>
      </c>
      <c r="H20" s="4" t="s">
        <v>126</v>
      </c>
      <c r="I20" s="2" t="s">
        <v>291</v>
      </c>
      <c r="J20" s="18"/>
      <c r="K20" s="6"/>
    </row>
    <row r="21" spans="1:11" ht="30" x14ac:dyDescent="0.25">
      <c r="A21" s="5">
        <v>12</v>
      </c>
      <c r="B21" s="2" t="s">
        <v>12</v>
      </c>
      <c r="C21" s="2" t="s">
        <v>102</v>
      </c>
      <c r="D21" s="1" t="s">
        <v>103</v>
      </c>
      <c r="E21" s="3" t="s">
        <v>123</v>
      </c>
      <c r="F21" s="4" t="s">
        <v>124</v>
      </c>
      <c r="G21" s="4" t="s">
        <v>125</v>
      </c>
      <c r="H21" s="4" t="s">
        <v>127</v>
      </c>
      <c r="I21" s="2" t="s">
        <v>291</v>
      </c>
      <c r="J21" s="18"/>
      <c r="K21" s="6"/>
    </row>
    <row r="22" spans="1:11" ht="30" x14ac:dyDescent="0.25">
      <c r="A22" s="5">
        <v>13</v>
      </c>
      <c r="B22" s="2" t="s">
        <v>13</v>
      </c>
      <c r="C22" s="2" t="s">
        <v>102</v>
      </c>
      <c r="D22" s="1" t="s">
        <v>114</v>
      </c>
      <c r="E22" s="3" t="s">
        <v>123</v>
      </c>
      <c r="F22" s="4" t="s">
        <v>124</v>
      </c>
      <c r="G22" s="4" t="s">
        <v>125</v>
      </c>
      <c r="H22" s="4" t="s">
        <v>128</v>
      </c>
      <c r="I22" s="2" t="s">
        <v>291</v>
      </c>
      <c r="J22" s="18"/>
      <c r="K22" s="6"/>
    </row>
    <row r="23" spans="1:11" ht="30" x14ac:dyDescent="0.25">
      <c r="A23" s="5">
        <v>14</v>
      </c>
      <c r="B23" s="2" t="s">
        <v>14</v>
      </c>
      <c r="C23" s="2" t="s">
        <v>102</v>
      </c>
      <c r="D23" s="1" t="s">
        <v>114</v>
      </c>
      <c r="E23" s="3" t="s">
        <v>123</v>
      </c>
      <c r="F23" s="4" t="s">
        <v>124</v>
      </c>
      <c r="G23" s="4" t="s">
        <v>125</v>
      </c>
      <c r="H23" s="4" t="s">
        <v>129</v>
      </c>
      <c r="I23" s="2" t="s">
        <v>291</v>
      </c>
      <c r="J23" s="18"/>
      <c r="K23" s="6"/>
    </row>
    <row r="24" spans="1:11" ht="30" x14ac:dyDescent="0.25">
      <c r="A24" s="5">
        <v>15</v>
      </c>
      <c r="B24" s="2" t="s">
        <v>15</v>
      </c>
      <c r="C24" s="2" t="s">
        <v>102</v>
      </c>
      <c r="D24" s="1" t="s">
        <v>117</v>
      </c>
      <c r="E24" s="3" t="s">
        <v>123</v>
      </c>
      <c r="F24" s="4" t="s">
        <v>124</v>
      </c>
      <c r="G24" s="4" t="s">
        <v>125</v>
      </c>
      <c r="H24" s="4" t="s">
        <v>130</v>
      </c>
      <c r="I24" s="2" t="s">
        <v>291</v>
      </c>
      <c r="J24" s="18"/>
      <c r="K24" s="6"/>
    </row>
    <row r="25" spans="1:11" ht="30" x14ac:dyDescent="0.25">
      <c r="A25" s="5">
        <v>16</v>
      </c>
      <c r="B25" s="2" t="s">
        <v>16</v>
      </c>
      <c r="C25" s="2" t="s">
        <v>102</v>
      </c>
      <c r="D25" s="1" t="s">
        <v>117</v>
      </c>
      <c r="E25" s="3" t="s">
        <v>123</v>
      </c>
      <c r="F25" s="4" t="s">
        <v>124</v>
      </c>
      <c r="G25" s="4" t="s">
        <v>125</v>
      </c>
      <c r="H25" s="4" t="s">
        <v>131</v>
      </c>
      <c r="I25" s="2" t="s">
        <v>291</v>
      </c>
      <c r="J25" s="18"/>
      <c r="K25" s="6"/>
    </row>
    <row r="26" spans="1:11" ht="30" x14ac:dyDescent="0.25">
      <c r="A26" s="5">
        <v>17</v>
      </c>
      <c r="B26" s="2" t="s">
        <v>17</v>
      </c>
      <c r="C26" s="2" t="s">
        <v>102</v>
      </c>
      <c r="D26" s="1" t="s">
        <v>120</v>
      </c>
      <c r="E26" s="3" t="s">
        <v>123</v>
      </c>
      <c r="F26" s="4" t="s">
        <v>124</v>
      </c>
      <c r="G26" s="4" t="s">
        <v>125</v>
      </c>
      <c r="H26" s="4" t="s">
        <v>132</v>
      </c>
      <c r="I26" s="2" t="s">
        <v>291</v>
      </c>
      <c r="J26" s="18"/>
      <c r="K26" s="6"/>
    </row>
    <row r="27" spans="1:11" ht="30" x14ac:dyDescent="0.25">
      <c r="A27" s="5">
        <v>18</v>
      </c>
      <c r="B27" s="2" t="s">
        <v>18</v>
      </c>
      <c r="C27" s="2" t="s">
        <v>102</v>
      </c>
      <c r="D27" s="1" t="s">
        <v>120</v>
      </c>
      <c r="E27" s="3" t="s">
        <v>123</v>
      </c>
      <c r="F27" s="4" t="s">
        <v>124</v>
      </c>
      <c r="G27" s="4" t="s">
        <v>125</v>
      </c>
      <c r="H27" s="4" t="s">
        <v>133</v>
      </c>
      <c r="I27" s="2" t="s">
        <v>291</v>
      </c>
      <c r="J27" s="18"/>
      <c r="K27" s="6"/>
    </row>
    <row r="28" spans="1:11" ht="30" x14ac:dyDescent="0.25">
      <c r="A28" s="5">
        <v>19</v>
      </c>
      <c r="B28" s="2" t="s">
        <v>19</v>
      </c>
      <c r="C28" s="2" t="s">
        <v>102</v>
      </c>
      <c r="D28" s="1" t="s">
        <v>103</v>
      </c>
      <c r="E28" s="3" t="s">
        <v>134</v>
      </c>
      <c r="F28" s="4" t="s">
        <v>135</v>
      </c>
      <c r="G28" s="4" t="s">
        <v>136</v>
      </c>
      <c r="H28" s="4" t="s">
        <v>137</v>
      </c>
      <c r="I28" s="2" t="s">
        <v>291</v>
      </c>
      <c r="J28" s="18"/>
      <c r="K28" s="6"/>
    </row>
    <row r="29" spans="1:11" ht="30" x14ac:dyDescent="0.25">
      <c r="A29" s="5">
        <v>20</v>
      </c>
      <c r="B29" s="2" t="s">
        <v>20</v>
      </c>
      <c r="C29" s="2" t="s">
        <v>102</v>
      </c>
      <c r="D29" s="1" t="s">
        <v>103</v>
      </c>
      <c r="E29" s="3" t="s">
        <v>134</v>
      </c>
      <c r="F29" s="4" t="s">
        <v>135</v>
      </c>
      <c r="G29" s="4" t="s">
        <v>136</v>
      </c>
      <c r="H29" s="4" t="s">
        <v>138</v>
      </c>
      <c r="I29" s="2" t="s">
        <v>291</v>
      </c>
      <c r="J29" s="18"/>
      <c r="K29" s="6"/>
    </row>
    <row r="30" spans="1:11" ht="30" x14ac:dyDescent="0.25">
      <c r="A30" s="5">
        <v>21</v>
      </c>
      <c r="B30" s="2" t="s">
        <v>21</v>
      </c>
      <c r="C30" s="2" t="s">
        <v>102</v>
      </c>
      <c r="D30" s="1" t="s">
        <v>114</v>
      </c>
      <c r="E30" s="3" t="s">
        <v>134</v>
      </c>
      <c r="F30" s="4" t="s">
        <v>135</v>
      </c>
      <c r="G30" s="4" t="s">
        <v>136</v>
      </c>
      <c r="H30" s="4" t="s">
        <v>139</v>
      </c>
      <c r="I30" s="2" t="s">
        <v>291</v>
      </c>
      <c r="J30" s="18"/>
      <c r="K30" s="6"/>
    </row>
    <row r="31" spans="1:11" ht="30" x14ac:dyDescent="0.25">
      <c r="A31" s="5">
        <v>22</v>
      </c>
      <c r="B31" s="2" t="s">
        <v>22</v>
      </c>
      <c r="C31" s="2" t="s">
        <v>102</v>
      </c>
      <c r="D31" s="1" t="s">
        <v>114</v>
      </c>
      <c r="E31" s="3" t="s">
        <v>134</v>
      </c>
      <c r="F31" s="4" t="s">
        <v>135</v>
      </c>
      <c r="G31" s="4" t="s">
        <v>136</v>
      </c>
      <c r="H31" s="4" t="s">
        <v>140</v>
      </c>
      <c r="I31" s="2" t="s">
        <v>291</v>
      </c>
      <c r="J31" s="18"/>
      <c r="K31" s="6"/>
    </row>
    <row r="32" spans="1:11" ht="30" x14ac:dyDescent="0.25">
      <c r="A32" s="5">
        <v>23</v>
      </c>
      <c r="B32" s="2" t="s">
        <v>23</v>
      </c>
      <c r="C32" s="2" t="s">
        <v>102</v>
      </c>
      <c r="D32" s="1" t="s">
        <v>117</v>
      </c>
      <c r="E32" s="3" t="s">
        <v>134</v>
      </c>
      <c r="F32" s="4" t="s">
        <v>135</v>
      </c>
      <c r="G32" s="4" t="s">
        <v>141</v>
      </c>
      <c r="H32" s="4" t="s">
        <v>142</v>
      </c>
      <c r="I32" s="2" t="s">
        <v>291</v>
      </c>
      <c r="J32" s="18"/>
      <c r="K32" s="6"/>
    </row>
    <row r="33" spans="1:11" ht="30" x14ac:dyDescent="0.25">
      <c r="A33" s="5">
        <v>24</v>
      </c>
      <c r="B33" s="2" t="s">
        <v>24</v>
      </c>
      <c r="C33" s="2" t="s">
        <v>102</v>
      </c>
      <c r="D33" s="1" t="s">
        <v>117</v>
      </c>
      <c r="E33" s="3" t="s">
        <v>134</v>
      </c>
      <c r="F33" s="4" t="s">
        <v>135</v>
      </c>
      <c r="G33" s="4" t="s">
        <v>141</v>
      </c>
      <c r="H33" s="4" t="s">
        <v>143</v>
      </c>
      <c r="I33" s="2" t="s">
        <v>291</v>
      </c>
      <c r="J33" s="18"/>
      <c r="K33" s="6"/>
    </row>
    <row r="34" spans="1:11" ht="30" x14ac:dyDescent="0.25">
      <c r="A34" s="5">
        <v>25</v>
      </c>
      <c r="B34" s="2" t="s">
        <v>25</v>
      </c>
      <c r="C34" s="2" t="s">
        <v>102</v>
      </c>
      <c r="D34" s="1" t="s">
        <v>120</v>
      </c>
      <c r="E34" s="3" t="s">
        <v>134</v>
      </c>
      <c r="F34" s="4" t="s">
        <v>135</v>
      </c>
      <c r="G34" s="4" t="s">
        <v>141</v>
      </c>
      <c r="H34" s="4" t="s">
        <v>144</v>
      </c>
      <c r="I34" s="2" t="s">
        <v>291</v>
      </c>
      <c r="J34" s="18"/>
      <c r="K34" s="6"/>
    </row>
    <row r="35" spans="1:11" ht="30" x14ac:dyDescent="0.25">
      <c r="A35" s="5">
        <v>26</v>
      </c>
      <c r="B35" s="2" t="s">
        <v>26</v>
      </c>
      <c r="C35" s="2" t="s">
        <v>102</v>
      </c>
      <c r="D35" s="1" t="s">
        <v>120</v>
      </c>
      <c r="E35" s="3" t="s">
        <v>134</v>
      </c>
      <c r="F35" s="4" t="s">
        <v>135</v>
      </c>
      <c r="G35" s="4" t="s">
        <v>141</v>
      </c>
      <c r="H35" s="4" t="s">
        <v>145</v>
      </c>
      <c r="I35" s="2" t="s">
        <v>291</v>
      </c>
      <c r="J35" s="18"/>
      <c r="K35" s="6"/>
    </row>
    <row r="36" spans="1:11" ht="30" x14ac:dyDescent="0.25">
      <c r="A36" s="5">
        <v>27</v>
      </c>
      <c r="B36" s="2" t="s">
        <v>27</v>
      </c>
      <c r="C36" s="2" t="s">
        <v>146</v>
      </c>
      <c r="D36" s="1" t="s">
        <v>147</v>
      </c>
      <c r="E36" s="3" t="s">
        <v>148</v>
      </c>
      <c r="F36" s="4" t="s">
        <v>149</v>
      </c>
      <c r="G36" s="4" t="s">
        <v>150</v>
      </c>
      <c r="H36" s="4" t="s">
        <v>151</v>
      </c>
      <c r="I36" s="2" t="s">
        <v>291</v>
      </c>
      <c r="J36" s="18"/>
      <c r="K36" s="6"/>
    </row>
    <row r="37" spans="1:11" ht="30" x14ac:dyDescent="0.25">
      <c r="A37" s="5">
        <v>28</v>
      </c>
      <c r="B37" s="2" t="s">
        <v>28</v>
      </c>
      <c r="C37" s="2" t="s">
        <v>146</v>
      </c>
      <c r="D37" s="1" t="s">
        <v>147</v>
      </c>
      <c r="E37" s="3" t="s">
        <v>148</v>
      </c>
      <c r="F37" s="4" t="s">
        <v>149</v>
      </c>
      <c r="G37" s="4" t="s">
        <v>150</v>
      </c>
      <c r="H37" s="4" t="s">
        <v>152</v>
      </c>
      <c r="I37" s="2" t="s">
        <v>291</v>
      </c>
      <c r="J37" s="18"/>
      <c r="K37" s="6"/>
    </row>
    <row r="38" spans="1:11" ht="45" x14ac:dyDescent="0.25">
      <c r="A38" s="5">
        <v>29</v>
      </c>
      <c r="B38" s="2" t="s">
        <v>29</v>
      </c>
      <c r="C38" s="2" t="s">
        <v>146</v>
      </c>
      <c r="D38" s="1" t="s">
        <v>153</v>
      </c>
      <c r="E38" s="3" t="s">
        <v>148</v>
      </c>
      <c r="F38" s="4" t="s">
        <v>149</v>
      </c>
      <c r="G38" s="4" t="s">
        <v>154</v>
      </c>
      <c r="H38" s="4" t="s">
        <v>155</v>
      </c>
      <c r="I38" s="2" t="s">
        <v>291</v>
      </c>
      <c r="J38" s="18"/>
      <c r="K38" s="6"/>
    </row>
    <row r="39" spans="1:11" ht="45" x14ac:dyDescent="0.25">
      <c r="A39" s="5">
        <v>30</v>
      </c>
      <c r="B39" s="2" t="s">
        <v>30</v>
      </c>
      <c r="C39" s="2" t="s">
        <v>146</v>
      </c>
      <c r="D39" s="1" t="s">
        <v>153</v>
      </c>
      <c r="E39" s="3" t="s">
        <v>148</v>
      </c>
      <c r="F39" s="4" t="s">
        <v>149</v>
      </c>
      <c r="G39" s="4" t="s">
        <v>154</v>
      </c>
      <c r="H39" s="4" t="s">
        <v>156</v>
      </c>
      <c r="I39" s="2" t="s">
        <v>291</v>
      </c>
      <c r="J39" s="18"/>
      <c r="K39" s="6"/>
    </row>
    <row r="40" spans="1:11" ht="45" x14ac:dyDescent="0.25">
      <c r="A40" s="5">
        <v>31</v>
      </c>
      <c r="B40" s="2" t="s">
        <v>31</v>
      </c>
      <c r="C40" s="2" t="s">
        <v>146</v>
      </c>
      <c r="D40" s="1" t="s">
        <v>157</v>
      </c>
      <c r="E40" s="3" t="s">
        <v>148</v>
      </c>
      <c r="F40" s="4" t="s">
        <v>149</v>
      </c>
      <c r="G40" s="4" t="s">
        <v>154</v>
      </c>
      <c r="H40" s="4" t="s">
        <v>158</v>
      </c>
      <c r="I40" s="2" t="s">
        <v>291</v>
      </c>
      <c r="J40" s="18"/>
      <c r="K40" s="6"/>
    </row>
    <row r="41" spans="1:11" ht="45" x14ac:dyDescent="0.25">
      <c r="A41" s="5">
        <v>32</v>
      </c>
      <c r="B41" s="2" t="s">
        <v>32</v>
      </c>
      <c r="C41" s="2" t="s">
        <v>146</v>
      </c>
      <c r="D41" s="1" t="s">
        <v>159</v>
      </c>
      <c r="E41" s="3" t="s">
        <v>148</v>
      </c>
      <c r="F41" s="4" t="s">
        <v>149</v>
      </c>
      <c r="G41" s="4" t="s">
        <v>160</v>
      </c>
      <c r="H41" s="4" t="s">
        <v>161</v>
      </c>
      <c r="I41" s="2" t="s">
        <v>291</v>
      </c>
      <c r="J41" s="18"/>
      <c r="K41" s="6"/>
    </row>
    <row r="42" spans="1:11" ht="45" x14ac:dyDescent="0.25">
      <c r="A42" s="5">
        <v>33</v>
      </c>
      <c r="B42" s="2" t="s">
        <v>33</v>
      </c>
      <c r="C42" s="2" t="s">
        <v>146</v>
      </c>
      <c r="D42" s="1" t="s">
        <v>162</v>
      </c>
      <c r="E42" s="3" t="s">
        <v>148</v>
      </c>
      <c r="F42" s="4" t="s">
        <v>149</v>
      </c>
      <c r="G42" s="4" t="s">
        <v>154</v>
      </c>
      <c r="H42" s="4" t="s">
        <v>163</v>
      </c>
      <c r="I42" s="2" t="s">
        <v>291</v>
      </c>
      <c r="J42" s="18"/>
      <c r="K42" s="6"/>
    </row>
    <row r="43" spans="1:11" ht="45" x14ac:dyDescent="0.25">
      <c r="A43" s="5">
        <v>34</v>
      </c>
      <c r="B43" s="2" t="s">
        <v>34</v>
      </c>
      <c r="C43" s="2" t="s">
        <v>164</v>
      </c>
      <c r="D43" s="1" t="s">
        <v>165</v>
      </c>
      <c r="E43" s="3" t="s">
        <v>148</v>
      </c>
      <c r="F43" s="4" t="s">
        <v>166</v>
      </c>
      <c r="G43" s="4" t="s">
        <v>150</v>
      </c>
      <c r="H43" s="4" t="s">
        <v>167</v>
      </c>
      <c r="I43" s="2" t="s">
        <v>291</v>
      </c>
      <c r="J43" s="18"/>
      <c r="K43" s="6"/>
    </row>
    <row r="44" spans="1:11" ht="45" x14ac:dyDescent="0.25">
      <c r="A44" s="5">
        <v>35</v>
      </c>
      <c r="B44" s="2" t="s">
        <v>35</v>
      </c>
      <c r="C44" s="2" t="s">
        <v>164</v>
      </c>
      <c r="D44" s="1" t="s">
        <v>168</v>
      </c>
      <c r="E44" s="3" t="s">
        <v>148</v>
      </c>
      <c r="F44" s="4" t="s">
        <v>166</v>
      </c>
      <c r="G44" s="4" t="s">
        <v>160</v>
      </c>
      <c r="H44" s="4" t="s">
        <v>169</v>
      </c>
      <c r="I44" s="2" t="s">
        <v>291</v>
      </c>
      <c r="J44" s="18"/>
      <c r="K44" s="6"/>
    </row>
    <row r="45" spans="1:11" ht="45" x14ac:dyDescent="0.25">
      <c r="A45" s="5">
        <v>36</v>
      </c>
      <c r="B45" s="2" t="s">
        <v>36</v>
      </c>
      <c r="C45" s="2" t="s">
        <v>146</v>
      </c>
      <c r="D45" s="1" t="s">
        <v>147</v>
      </c>
      <c r="E45" s="3" t="s">
        <v>170</v>
      </c>
      <c r="F45" s="4" t="s">
        <v>171</v>
      </c>
      <c r="G45" s="4" t="s">
        <v>172</v>
      </c>
      <c r="H45" s="4" t="s">
        <v>173</v>
      </c>
      <c r="I45" s="2" t="s">
        <v>291</v>
      </c>
      <c r="J45" s="18"/>
      <c r="K45" s="6"/>
    </row>
    <row r="46" spans="1:11" ht="45" x14ac:dyDescent="0.25">
      <c r="A46" s="5">
        <v>37</v>
      </c>
      <c r="B46" s="2" t="s">
        <v>37</v>
      </c>
      <c r="C46" s="2" t="s">
        <v>146</v>
      </c>
      <c r="D46" s="1" t="s">
        <v>147</v>
      </c>
      <c r="E46" s="3" t="s">
        <v>170</v>
      </c>
      <c r="F46" s="4" t="s">
        <v>171</v>
      </c>
      <c r="G46" s="4" t="s">
        <v>172</v>
      </c>
      <c r="H46" s="4" t="s">
        <v>174</v>
      </c>
      <c r="I46" s="2" t="s">
        <v>291</v>
      </c>
      <c r="J46" s="18"/>
      <c r="K46" s="6"/>
    </row>
    <row r="47" spans="1:11" ht="45" x14ac:dyDescent="0.25">
      <c r="A47" s="5">
        <v>38</v>
      </c>
      <c r="B47" s="2" t="s">
        <v>38</v>
      </c>
      <c r="C47" s="2" t="s">
        <v>146</v>
      </c>
      <c r="D47" s="1" t="s">
        <v>153</v>
      </c>
      <c r="E47" s="3" t="s">
        <v>170</v>
      </c>
      <c r="F47" s="4" t="s">
        <v>171</v>
      </c>
      <c r="G47" s="4" t="s">
        <v>175</v>
      </c>
      <c r="H47" s="4" t="s">
        <v>176</v>
      </c>
      <c r="I47" s="2" t="s">
        <v>291</v>
      </c>
      <c r="J47" s="18"/>
      <c r="K47" s="6"/>
    </row>
    <row r="48" spans="1:11" ht="45" x14ac:dyDescent="0.25">
      <c r="A48" s="5">
        <v>39</v>
      </c>
      <c r="B48" s="2" t="s">
        <v>39</v>
      </c>
      <c r="C48" s="2" t="s">
        <v>146</v>
      </c>
      <c r="D48" s="1" t="s">
        <v>153</v>
      </c>
      <c r="E48" s="3" t="s">
        <v>170</v>
      </c>
      <c r="F48" s="4" t="s">
        <v>171</v>
      </c>
      <c r="G48" s="4" t="s">
        <v>175</v>
      </c>
      <c r="H48" s="4" t="s">
        <v>177</v>
      </c>
      <c r="I48" s="2" t="s">
        <v>291</v>
      </c>
      <c r="J48" s="18"/>
      <c r="K48" s="6"/>
    </row>
    <row r="49" spans="1:11" ht="45" x14ac:dyDescent="0.25">
      <c r="A49" s="5">
        <v>40</v>
      </c>
      <c r="B49" s="2" t="s">
        <v>40</v>
      </c>
      <c r="C49" s="2" t="s">
        <v>146</v>
      </c>
      <c r="D49" s="1" t="s">
        <v>157</v>
      </c>
      <c r="E49" s="3" t="s">
        <v>170</v>
      </c>
      <c r="F49" s="4" t="s">
        <v>171</v>
      </c>
      <c r="G49" s="4" t="s">
        <v>178</v>
      </c>
      <c r="H49" s="4" t="s">
        <v>179</v>
      </c>
      <c r="I49" s="2" t="s">
        <v>291</v>
      </c>
      <c r="J49" s="18"/>
      <c r="K49" s="6"/>
    </row>
    <row r="50" spans="1:11" ht="45" x14ac:dyDescent="0.25">
      <c r="A50" s="5">
        <v>41</v>
      </c>
      <c r="B50" s="2" t="s">
        <v>41</v>
      </c>
      <c r="C50" s="2" t="s">
        <v>146</v>
      </c>
      <c r="D50" s="1" t="s">
        <v>157</v>
      </c>
      <c r="E50" s="3" t="s">
        <v>170</v>
      </c>
      <c r="F50" s="4" t="s">
        <v>171</v>
      </c>
      <c r="G50" s="4" t="s">
        <v>178</v>
      </c>
      <c r="H50" s="4" t="s">
        <v>180</v>
      </c>
      <c r="I50" s="2" t="s">
        <v>291</v>
      </c>
      <c r="J50" s="18"/>
      <c r="K50" s="6"/>
    </row>
    <row r="51" spans="1:11" ht="45" x14ac:dyDescent="0.25">
      <c r="A51" s="5">
        <v>42</v>
      </c>
      <c r="B51" s="2" t="s">
        <v>42</v>
      </c>
      <c r="C51" s="2" t="s">
        <v>146</v>
      </c>
      <c r="D51" s="1" t="s">
        <v>159</v>
      </c>
      <c r="E51" s="3" t="s">
        <v>170</v>
      </c>
      <c r="F51" s="4" t="s">
        <v>171</v>
      </c>
      <c r="G51" s="4" t="s">
        <v>178</v>
      </c>
      <c r="H51" s="4" t="s">
        <v>181</v>
      </c>
      <c r="I51" s="2" t="s">
        <v>291</v>
      </c>
      <c r="J51" s="18"/>
      <c r="K51" s="6"/>
    </row>
    <row r="52" spans="1:11" ht="30" x14ac:dyDescent="0.25">
      <c r="A52" s="5">
        <v>43</v>
      </c>
      <c r="B52" s="2" t="s">
        <v>43</v>
      </c>
      <c r="C52" s="2" t="s">
        <v>146</v>
      </c>
      <c r="D52" s="1" t="s">
        <v>159</v>
      </c>
      <c r="E52" s="3" t="s">
        <v>170</v>
      </c>
      <c r="F52" s="4" t="s">
        <v>171</v>
      </c>
      <c r="G52" s="4" t="s">
        <v>182</v>
      </c>
      <c r="H52" s="4" t="s">
        <v>183</v>
      </c>
      <c r="I52" s="2" t="s">
        <v>291</v>
      </c>
      <c r="J52" s="18"/>
      <c r="K52" s="6"/>
    </row>
    <row r="53" spans="1:11" ht="45" x14ac:dyDescent="0.25">
      <c r="A53" s="5">
        <v>44</v>
      </c>
      <c r="B53" s="2" t="s">
        <v>44</v>
      </c>
      <c r="C53" s="2" t="s">
        <v>146</v>
      </c>
      <c r="D53" s="1" t="s">
        <v>162</v>
      </c>
      <c r="E53" s="3" t="s">
        <v>170</v>
      </c>
      <c r="F53" s="4" t="s">
        <v>171</v>
      </c>
      <c r="G53" s="4" t="s">
        <v>184</v>
      </c>
      <c r="H53" s="4" t="s">
        <v>185</v>
      </c>
      <c r="I53" s="2" t="s">
        <v>291</v>
      </c>
      <c r="J53" s="18"/>
      <c r="K53" s="6"/>
    </row>
    <row r="54" spans="1:11" ht="45" x14ac:dyDescent="0.25">
      <c r="A54" s="5">
        <v>45</v>
      </c>
      <c r="B54" s="2" t="s">
        <v>45</v>
      </c>
      <c r="C54" s="2" t="s">
        <v>146</v>
      </c>
      <c r="D54" s="1" t="s">
        <v>162</v>
      </c>
      <c r="E54" s="3" t="s">
        <v>170</v>
      </c>
      <c r="F54" s="4" t="s">
        <v>171</v>
      </c>
      <c r="G54" s="4" t="s">
        <v>184</v>
      </c>
      <c r="H54" s="4" t="s">
        <v>186</v>
      </c>
      <c r="I54" s="2" t="s">
        <v>291</v>
      </c>
      <c r="J54" s="18"/>
      <c r="K54" s="6"/>
    </row>
    <row r="55" spans="1:11" ht="45" x14ac:dyDescent="0.25">
      <c r="A55" s="5">
        <v>46</v>
      </c>
      <c r="B55" s="2" t="s">
        <v>46</v>
      </c>
      <c r="C55" s="2" t="s">
        <v>164</v>
      </c>
      <c r="D55" s="1" t="s">
        <v>165</v>
      </c>
      <c r="E55" s="3" t="s">
        <v>170</v>
      </c>
      <c r="F55" s="4" t="s">
        <v>187</v>
      </c>
      <c r="G55" s="4" t="s">
        <v>188</v>
      </c>
      <c r="H55" s="4" t="s">
        <v>189</v>
      </c>
      <c r="I55" s="2" t="s">
        <v>291</v>
      </c>
      <c r="J55" s="18"/>
      <c r="K55" s="6"/>
    </row>
    <row r="56" spans="1:11" ht="45" x14ac:dyDescent="0.25">
      <c r="A56" s="5">
        <v>47</v>
      </c>
      <c r="B56" s="2" t="s">
        <v>47</v>
      </c>
      <c r="C56" s="2" t="s">
        <v>164</v>
      </c>
      <c r="D56" s="1" t="s">
        <v>165</v>
      </c>
      <c r="E56" s="3" t="s">
        <v>170</v>
      </c>
      <c r="F56" s="4" t="s">
        <v>187</v>
      </c>
      <c r="G56" s="4" t="s">
        <v>190</v>
      </c>
      <c r="H56" s="4" t="s">
        <v>191</v>
      </c>
      <c r="I56" s="2" t="s">
        <v>291</v>
      </c>
      <c r="J56" s="18"/>
      <c r="K56" s="6"/>
    </row>
    <row r="57" spans="1:11" ht="45" x14ac:dyDescent="0.25">
      <c r="A57" s="5">
        <v>48</v>
      </c>
      <c r="B57" s="2" t="s">
        <v>48</v>
      </c>
      <c r="C57" s="2" t="s">
        <v>164</v>
      </c>
      <c r="D57" s="1" t="s">
        <v>168</v>
      </c>
      <c r="E57" s="3" t="s">
        <v>170</v>
      </c>
      <c r="F57" s="4" t="s">
        <v>187</v>
      </c>
      <c r="G57" s="4" t="s">
        <v>192</v>
      </c>
      <c r="H57" s="4" t="s">
        <v>193</v>
      </c>
      <c r="I57" s="2" t="s">
        <v>291</v>
      </c>
      <c r="J57" s="18"/>
      <c r="K57" s="6"/>
    </row>
    <row r="58" spans="1:11" ht="45" x14ac:dyDescent="0.25">
      <c r="A58" s="24">
        <v>49</v>
      </c>
      <c r="B58" s="25" t="s">
        <v>49</v>
      </c>
      <c r="C58" s="25" t="s">
        <v>164</v>
      </c>
      <c r="D58" s="15" t="s">
        <v>168</v>
      </c>
      <c r="E58" s="16" t="s">
        <v>170</v>
      </c>
      <c r="F58" s="17" t="s">
        <v>187</v>
      </c>
      <c r="G58" s="17" t="s">
        <v>192</v>
      </c>
      <c r="H58" s="17" t="s">
        <v>194</v>
      </c>
      <c r="I58" s="25" t="s">
        <v>291</v>
      </c>
      <c r="J58" s="26"/>
      <c r="K58" s="27"/>
    </row>
    <row r="59" spans="1:11" ht="30" x14ac:dyDescent="0.25">
      <c r="A59" s="45">
        <v>50</v>
      </c>
      <c r="B59" s="46" t="s">
        <v>302</v>
      </c>
      <c r="C59" s="47" t="s">
        <v>146</v>
      </c>
      <c r="D59" s="48" t="s">
        <v>147</v>
      </c>
      <c r="E59" s="49" t="s">
        <v>307</v>
      </c>
      <c r="F59" s="50" t="s">
        <v>359</v>
      </c>
      <c r="G59" s="50" t="s">
        <v>308</v>
      </c>
      <c r="H59" s="50" t="s">
        <v>309</v>
      </c>
      <c r="I59" s="51" t="s">
        <v>315</v>
      </c>
      <c r="J59" s="18"/>
      <c r="K59" s="22" t="s">
        <v>383</v>
      </c>
    </row>
    <row r="60" spans="1:11" ht="30" x14ac:dyDescent="0.25">
      <c r="A60" s="45">
        <v>51</v>
      </c>
      <c r="B60" s="46" t="s">
        <v>303</v>
      </c>
      <c r="C60" s="47" t="s">
        <v>146</v>
      </c>
      <c r="D60" s="48" t="s">
        <v>153</v>
      </c>
      <c r="E60" s="49" t="s">
        <v>307</v>
      </c>
      <c r="F60" s="50" t="s">
        <v>359</v>
      </c>
      <c r="G60" s="50" t="s">
        <v>310</v>
      </c>
      <c r="H60" s="50" t="s">
        <v>311</v>
      </c>
      <c r="I60" s="51" t="s">
        <v>315</v>
      </c>
      <c r="J60" s="18"/>
      <c r="K60" s="22" t="s">
        <v>384</v>
      </c>
    </row>
    <row r="61" spans="1:11" ht="30" x14ac:dyDescent="0.25">
      <c r="A61" s="45">
        <v>52</v>
      </c>
      <c r="B61" s="46" t="s">
        <v>304</v>
      </c>
      <c r="C61" s="47" t="s">
        <v>146</v>
      </c>
      <c r="D61" s="48" t="s">
        <v>157</v>
      </c>
      <c r="E61" s="49" t="s">
        <v>307</v>
      </c>
      <c r="F61" s="50" t="s">
        <v>359</v>
      </c>
      <c r="G61" s="50" t="s">
        <v>197</v>
      </c>
      <c r="H61" s="50" t="s">
        <v>312</v>
      </c>
      <c r="I61" s="51" t="s">
        <v>315</v>
      </c>
      <c r="J61" s="18"/>
      <c r="K61" s="22" t="s">
        <v>385</v>
      </c>
    </row>
    <row r="62" spans="1:11" ht="30" x14ac:dyDescent="0.25">
      <c r="A62" s="45">
        <v>53</v>
      </c>
      <c r="B62" s="46" t="s">
        <v>305</v>
      </c>
      <c r="C62" s="47" t="s">
        <v>146</v>
      </c>
      <c r="D62" s="48" t="s">
        <v>159</v>
      </c>
      <c r="E62" s="49" t="s">
        <v>307</v>
      </c>
      <c r="F62" s="50" t="s">
        <v>359</v>
      </c>
      <c r="G62" s="50" t="s">
        <v>201</v>
      </c>
      <c r="H62" s="50" t="s">
        <v>313</v>
      </c>
      <c r="I62" s="51" t="s">
        <v>315</v>
      </c>
      <c r="J62" s="18"/>
      <c r="K62" s="22" t="s">
        <v>386</v>
      </c>
    </row>
    <row r="63" spans="1:11" ht="30" x14ac:dyDescent="0.25">
      <c r="A63" s="45">
        <v>54</v>
      </c>
      <c r="B63" s="46" t="s">
        <v>306</v>
      </c>
      <c r="C63" s="47" t="s">
        <v>146</v>
      </c>
      <c r="D63" s="48" t="s">
        <v>162</v>
      </c>
      <c r="E63" s="49" t="s">
        <v>307</v>
      </c>
      <c r="F63" s="50" t="s">
        <v>359</v>
      </c>
      <c r="G63" s="50" t="s">
        <v>382</v>
      </c>
      <c r="H63" s="50" t="s">
        <v>314</v>
      </c>
      <c r="I63" s="51" t="s">
        <v>315</v>
      </c>
      <c r="J63" s="18"/>
      <c r="K63" s="22" t="s">
        <v>387</v>
      </c>
    </row>
    <row r="64" spans="1:11" ht="30" x14ac:dyDescent="0.25">
      <c r="A64" s="28">
        <v>55</v>
      </c>
      <c r="B64" s="29" t="s">
        <v>50</v>
      </c>
      <c r="C64" s="29" t="s">
        <v>146</v>
      </c>
      <c r="D64" s="14" t="s">
        <v>157</v>
      </c>
      <c r="E64" s="30" t="s">
        <v>195</v>
      </c>
      <c r="F64" s="31" t="s">
        <v>196</v>
      </c>
      <c r="G64" s="31" t="s">
        <v>197</v>
      </c>
      <c r="H64" s="31" t="s">
        <v>198</v>
      </c>
      <c r="I64" s="29" t="s">
        <v>291</v>
      </c>
      <c r="J64" s="32"/>
      <c r="K64" s="33"/>
    </row>
    <row r="65" spans="1:11" ht="30" x14ac:dyDescent="0.25">
      <c r="A65" s="5">
        <v>56</v>
      </c>
      <c r="B65" s="2" t="s">
        <v>51</v>
      </c>
      <c r="C65" s="2" t="s">
        <v>146</v>
      </c>
      <c r="D65" s="1" t="s">
        <v>159</v>
      </c>
      <c r="E65" s="3" t="s">
        <v>195</v>
      </c>
      <c r="F65" s="4" t="s">
        <v>196</v>
      </c>
      <c r="G65" s="4" t="s">
        <v>199</v>
      </c>
      <c r="H65" s="4" t="s">
        <v>200</v>
      </c>
      <c r="I65" s="2" t="s">
        <v>291</v>
      </c>
      <c r="J65" s="18"/>
      <c r="K65" s="6"/>
    </row>
    <row r="66" spans="1:11" ht="30" x14ac:dyDescent="0.25">
      <c r="A66" s="5">
        <v>57</v>
      </c>
      <c r="B66" s="2" t="s">
        <v>52</v>
      </c>
      <c r="C66" s="2" t="s">
        <v>146</v>
      </c>
      <c r="D66" s="1" t="s">
        <v>162</v>
      </c>
      <c r="E66" s="3" t="s">
        <v>195</v>
      </c>
      <c r="F66" s="4" t="s">
        <v>196</v>
      </c>
      <c r="G66" s="4" t="s">
        <v>201</v>
      </c>
      <c r="H66" s="4" t="s">
        <v>202</v>
      </c>
      <c r="I66" s="2" t="s">
        <v>291</v>
      </c>
      <c r="J66" s="18"/>
      <c r="K66" s="6"/>
    </row>
    <row r="67" spans="1:11" ht="45" x14ac:dyDescent="0.25">
      <c r="A67" s="5">
        <v>58</v>
      </c>
      <c r="B67" s="2" t="s">
        <v>53</v>
      </c>
      <c r="C67" s="2" t="s">
        <v>164</v>
      </c>
      <c r="D67" s="1" t="s">
        <v>165</v>
      </c>
      <c r="E67" s="3" t="s">
        <v>195</v>
      </c>
      <c r="F67" s="4" t="s">
        <v>196</v>
      </c>
      <c r="G67" s="4" t="s">
        <v>203</v>
      </c>
      <c r="H67" s="4" t="s">
        <v>204</v>
      </c>
      <c r="I67" s="2" t="s">
        <v>291</v>
      </c>
      <c r="J67" s="18"/>
      <c r="K67" s="6"/>
    </row>
    <row r="68" spans="1:11" ht="30" x14ac:dyDescent="0.25">
      <c r="A68" s="5">
        <v>59</v>
      </c>
      <c r="B68" s="2" t="s">
        <v>54</v>
      </c>
      <c r="C68" s="2" t="s">
        <v>146</v>
      </c>
      <c r="D68" s="1" t="s">
        <v>153</v>
      </c>
      <c r="E68" s="3" t="s">
        <v>195</v>
      </c>
      <c r="F68" s="4" t="s">
        <v>205</v>
      </c>
      <c r="G68" s="4" t="s">
        <v>206</v>
      </c>
      <c r="H68" s="4" t="s">
        <v>207</v>
      </c>
      <c r="I68" s="2" t="s">
        <v>291</v>
      </c>
      <c r="J68" s="18"/>
      <c r="K68" s="6"/>
    </row>
    <row r="69" spans="1:11" ht="30" x14ac:dyDescent="0.25">
      <c r="A69" s="5">
        <v>60</v>
      </c>
      <c r="B69" s="2" t="s">
        <v>55</v>
      </c>
      <c r="C69" s="2" t="s">
        <v>146</v>
      </c>
      <c r="D69" s="1" t="s">
        <v>157</v>
      </c>
      <c r="E69" s="3" t="s">
        <v>195</v>
      </c>
      <c r="F69" s="4" t="s">
        <v>205</v>
      </c>
      <c r="G69" s="4" t="s">
        <v>206</v>
      </c>
      <c r="H69" s="4" t="s">
        <v>208</v>
      </c>
      <c r="I69" s="2" t="s">
        <v>291</v>
      </c>
      <c r="J69" s="18"/>
      <c r="K69" s="6"/>
    </row>
    <row r="70" spans="1:11" ht="30" x14ac:dyDescent="0.25">
      <c r="A70" s="5">
        <v>61</v>
      </c>
      <c r="B70" s="2" t="s">
        <v>56</v>
      </c>
      <c r="C70" s="2" t="s">
        <v>146</v>
      </c>
      <c r="D70" s="1" t="s">
        <v>159</v>
      </c>
      <c r="E70" s="3" t="s">
        <v>195</v>
      </c>
      <c r="F70" s="4" t="s">
        <v>205</v>
      </c>
      <c r="G70" s="4" t="s">
        <v>206</v>
      </c>
      <c r="H70" s="4" t="s">
        <v>209</v>
      </c>
      <c r="I70" s="2" t="s">
        <v>291</v>
      </c>
      <c r="J70" s="18"/>
      <c r="K70" s="6"/>
    </row>
    <row r="71" spans="1:11" ht="30" x14ac:dyDescent="0.25">
      <c r="A71" s="5">
        <v>62</v>
      </c>
      <c r="B71" s="2" t="s">
        <v>57</v>
      </c>
      <c r="C71" s="2" t="s">
        <v>146</v>
      </c>
      <c r="D71" s="1" t="s">
        <v>162</v>
      </c>
      <c r="E71" s="3" t="s">
        <v>195</v>
      </c>
      <c r="F71" s="4" t="s">
        <v>205</v>
      </c>
      <c r="G71" s="4" t="s">
        <v>206</v>
      </c>
      <c r="H71" s="4" t="s">
        <v>210</v>
      </c>
      <c r="I71" s="2" t="s">
        <v>291</v>
      </c>
      <c r="J71" s="18"/>
      <c r="K71" s="6"/>
    </row>
    <row r="72" spans="1:11" ht="45" x14ac:dyDescent="0.25">
      <c r="A72" s="5">
        <v>63</v>
      </c>
      <c r="B72" s="2" t="s">
        <v>58</v>
      </c>
      <c r="C72" s="2" t="s">
        <v>164</v>
      </c>
      <c r="D72" s="1" t="s">
        <v>165</v>
      </c>
      <c r="E72" s="3" t="s">
        <v>195</v>
      </c>
      <c r="F72" s="4" t="s">
        <v>205</v>
      </c>
      <c r="G72" s="4" t="s">
        <v>206</v>
      </c>
      <c r="H72" s="4" t="s">
        <v>211</v>
      </c>
      <c r="I72" s="2" t="s">
        <v>291</v>
      </c>
      <c r="J72" s="18"/>
      <c r="K72" s="6"/>
    </row>
    <row r="73" spans="1:11" ht="45" x14ac:dyDescent="0.25">
      <c r="A73" s="5">
        <v>64</v>
      </c>
      <c r="B73" s="2" t="s">
        <v>59</v>
      </c>
      <c r="C73" s="2" t="s">
        <v>164</v>
      </c>
      <c r="D73" s="1" t="s">
        <v>168</v>
      </c>
      <c r="E73" s="3" t="s">
        <v>195</v>
      </c>
      <c r="F73" s="4" t="s">
        <v>212</v>
      </c>
      <c r="G73" s="4" t="s">
        <v>213</v>
      </c>
      <c r="H73" s="4" t="s">
        <v>214</v>
      </c>
      <c r="I73" s="2" t="s">
        <v>291</v>
      </c>
      <c r="J73" s="18"/>
      <c r="K73" s="6"/>
    </row>
    <row r="74" spans="1:11" ht="30" x14ac:dyDescent="0.25">
      <c r="A74" s="5">
        <v>65</v>
      </c>
      <c r="B74" s="2" t="s">
        <v>60</v>
      </c>
      <c r="C74" s="2" t="s">
        <v>146</v>
      </c>
      <c r="D74" s="1" t="s">
        <v>153</v>
      </c>
      <c r="E74" s="3" t="s">
        <v>215</v>
      </c>
      <c r="F74" s="4" t="s">
        <v>216</v>
      </c>
      <c r="G74" s="4" t="s">
        <v>217</v>
      </c>
      <c r="H74" s="4" t="s">
        <v>218</v>
      </c>
      <c r="I74" s="2" t="s">
        <v>291</v>
      </c>
      <c r="J74" s="18"/>
      <c r="K74" s="6"/>
    </row>
    <row r="75" spans="1:11" ht="30" x14ac:dyDescent="0.25">
      <c r="A75" s="5">
        <v>66</v>
      </c>
      <c r="B75" s="2" t="s">
        <v>61</v>
      </c>
      <c r="C75" s="2" t="s">
        <v>146</v>
      </c>
      <c r="D75" s="1" t="s">
        <v>157</v>
      </c>
      <c r="E75" s="3" t="s">
        <v>215</v>
      </c>
      <c r="F75" s="4" t="s">
        <v>216</v>
      </c>
      <c r="G75" s="4" t="s">
        <v>217</v>
      </c>
      <c r="H75" s="4" t="s">
        <v>219</v>
      </c>
      <c r="I75" s="2" t="s">
        <v>291</v>
      </c>
      <c r="J75" s="18"/>
      <c r="K75" s="6"/>
    </row>
    <row r="76" spans="1:11" ht="30" x14ac:dyDescent="0.25">
      <c r="A76" s="5">
        <v>67</v>
      </c>
      <c r="B76" s="2" t="s">
        <v>62</v>
      </c>
      <c r="C76" s="2" t="s">
        <v>146</v>
      </c>
      <c r="D76" s="1" t="s">
        <v>159</v>
      </c>
      <c r="E76" s="3" t="s">
        <v>215</v>
      </c>
      <c r="F76" s="4" t="s">
        <v>216</v>
      </c>
      <c r="G76" s="4" t="s">
        <v>217</v>
      </c>
      <c r="H76" s="4" t="s">
        <v>220</v>
      </c>
      <c r="I76" s="2" t="s">
        <v>291</v>
      </c>
      <c r="J76" s="18"/>
      <c r="K76" s="6"/>
    </row>
    <row r="77" spans="1:11" ht="30" x14ac:dyDescent="0.25">
      <c r="A77" s="5">
        <v>68</v>
      </c>
      <c r="B77" s="2" t="s">
        <v>63</v>
      </c>
      <c r="C77" s="2" t="s">
        <v>146</v>
      </c>
      <c r="D77" s="1" t="s">
        <v>162</v>
      </c>
      <c r="E77" s="3" t="s">
        <v>215</v>
      </c>
      <c r="F77" s="4" t="s">
        <v>216</v>
      </c>
      <c r="G77" s="4" t="s">
        <v>217</v>
      </c>
      <c r="H77" s="4" t="s">
        <v>221</v>
      </c>
      <c r="I77" s="2" t="s">
        <v>291</v>
      </c>
      <c r="J77" s="18"/>
      <c r="K77" s="6"/>
    </row>
    <row r="78" spans="1:11" ht="45" x14ac:dyDescent="0.25">
      <c r="A78" s="5">
        <v>69</v>
      </c>
      <c r="B78" s="2" t="s">
        <v>64</v>
      </c>
      <c r="C78" s="2" t="s">
        <v>164</v>
      </c>
      <c r="D78" s="1" t="s">
        <v>165</v>
      </c>
      <c r="E78" s="3" t="s">
        <v>215</v>
      </c>
      <c r="F78" s="4" t="s">
        <v>222</v>
      </c>
      <c r="G78" s="4" t="s">
        <v>217</v>
      </c>
      <c r="H78" s="4" t="s">
        <v>223</v>
      </c>
      <c r="I78" s="2" t="s">
        <v>291</v>
      </c>
      <c r="J78" s="18"/>
      <c r="K78" s="6"/>
    </row>
    <row r="79" spans="1:11" ht="45" x14ac:dyDescent="0.25">
      <c r="A79" s="24">
        <v>70</v>
      </c>
      <c r="B79" s="25" t="s">
        <v>65</v>
      </c>
      <c r="C79" s="25" t="s">
        <v>164</v>
      </c>
      <c r="D79" s="15" t="s">
        <v>168</v>
      </c>
      <c r="E79" s="16" t="s">
        <v>215</v>
      </c>
      <c r="F79" s="17" t="s">
        <v>222</v>
      </c>
      <c r="G79" s="17" t="s">
        <v>217</v>
      </c>
      <c r="H79" s="17" t="s">
        <v>224</v>
      </c>
      <c r="I79" s="25" t="s">
        <v>291</v>
      </c>
      <c r="J79" s="26"/>
      <c r="K79" s="27"/>
    </row>
    <row r="80" spans="1:11" ht="30" x14ac:dyDescent="0.25">
      <c r="A80" s="45">
        <v>71</v>
      </c>
      <c r="B80" s="46" t="s">
        <v>316</v>
      </c>
      <c r="C80" s="47" t="s">
        <v>146</v>
      </c>
      <c r="D80" s="48" t="s">
        <v>320</v>
      </c>
      <c r="E80" s="49" t="s">
        <v>226</v>
      </c>
      <c r="F80" s="50" t="s">
        <v>360</v>
      </c>
      <c r="G80" s="50" t="s">
        <v>321</v>
      </c>
      <c r="H80" s="50" t="s">
        <v>322</v>
      </c>
      <c r="I80" s="51" t="s">
        <v>315</v>
      </c>
      <c r="J80" s="18"/>
      <c r="K80" s="22" t="s">
        <v>366</v>
      </c>
    </row>
    <row r="81" spans="1:11" ht="30" x14ac:dyDescent="0.25">
      <c r="A81" s="45">
        <v>72</v>
      </c>
      <c r="B81" s="46" t="s">
        <v>317</v>
      </c>
      <c r="C81" s="47" t="s">
        <v>146</v>
      </c>
      <c r="D81" s="48" t="s">
        <v>157</v>
      </c>
      <c r="E81" s="49" t="s">
        <v>226</v>
      </c>
      <c r="F81" s="50" t="s">
        <v>360</v>
      </c>
      <c r="G81" s="50" t="s">
        <v>323</v>
      </c>
      <c r="H81" s="50" t="s">
        <v>324</v>
      </c>
      <c r="I81" s="51" t="s">
        <v>315</v>
      </c>
      <c r="J81" s="18"/>
      <c r="K81" s="22" t="s">
        <v>368</v>
      </c>
    </row>
    <row r="82" spans="1:11" ht="30" x14ac:dyDescent="0.25">
      <c r="A82" s="45">
        <v>73</v>
      </c>
      <c r="B82" s="46" t="s">
        <v>318</v>
      </c>
      <c r="C82" s="47" t="s">
        <v>146</v>
      </c>
      <c r="D82" s="48" t="s">
        <v>159</v>
      </c>
      <c r="E82" s="49" t="s">
        <v>226</v>
      </c>
      <c r="F82" s="50" t="s">
        <v>360</v>
      </c>
      <c r="G82" s="50" t="s">
        <v>325</v>
      </c>
      <c r="H82" s="50" t="s">
        <v>326</v>
      </c>
      <c r="I82" s="51" t="s">
        <v>315</v>
      </c>
      <c r="J82" s="18"/>
      <c r="K82" s="22" t="s">
        <v>367</v>
      </c>
    </row>
    <row r="83" spans="1:11" ht="30" x14ac:dyDescent="0.25">
      <c r="A83" s="45">
        <v>74</v>
      </c>
      <c r="B83" s="46" t="s">
        <v>319</v>
      </c>
      <c r="C83" s="47" t="s">
        <v>146</v>
      </c>
      <c r="D83" s="52" t="s">
        <v>162</v>
      </c>
      <c r="E83" s="49" t="s">
        <v>226</v>
      </c>
      <c r="F83" s="50" t="s">
        <v>360</v>
      </c>
      <c r="G83" s="53" t="s">
        <v>325</v>
      </c>
      <c r="H83" s="53" t="s">
        <v>327</v>
      </c>
      <c r="I83" s="51" t="s">
        <v>315</v>
      </c>
      <c r="J83" s="18"/>
      <c r="K83" s="22" t="s">
        <v>369</v>
      </c>
    </row>
    <row r="84" spans="1:11" ht="45" x14ac:dyDescent="0.25">
      <c r="A84" s="34">
        <v>75</v>
      </c>
      <c r="B84" s="35" t="s">
        <v>66</v>
      </c>
      <c r="C84" s="35" t="s">
        <v>164</v>
      </c>
      <c r="D84" s="36" t="s">
        <v>225</v>
      </c>
      <c r="E84" s="37" t="s">
        <v>226</v>
      </c>
      <c r="F84" s="38" t="s">
        <v>227</v>
      </c>
      <c r="G84" s="38" t="s">
        <v>228</v>
      </c>
      <c r="H84" s="38" t="s">
        <v>229</v>
      </c>
      <c r="I84" s="35" t="s">
        <v>291</v>
      </c>
      <c r="J84" s="39"/>
      <c r="K84" s="40"/>
    </row>
    <row r="85" spans="1:11" ht="30" x14ac:dyDescent="0.25">
      <c r="A85" s="45">
        <v>76</v>
      </c>
      <c r="B85" s="46" t="s">
        <v>328</v>
      </c>
      <c r="C85" s="47" t="s">
        <v>146</v>
      </c>
      <c r="D85" s="48" t="s">
        <v>147</v>
      </c>
      <c r="E85" s="49" t="s">
        <v>230</v>
      </c>
      <c r="F85" s="50" t="s">
        <v>361</v>
      </c>
      <c r="G85" s="50" t="s">
        <v>330</v>
      </c>
      <c r="H85" s="50" t="s">
        <v>331</v>
      </c>
      <c r="I85" s="51" t="s">
        <v>315</v>
      </c>
      <c r="J85" s="18"/>
      <c r="K85" s="22" t="s">
        <v>370</v>
      </c>
    </row>
    <row r="86" spans="1:11" ht="30" x14ac:dyDescent="0.25">
      <c r="A86" s="45">
        <v>77</v>
      </c>
      <c r="B86" s="46" t="s">
        <v>329</v>
      </c>
      <c r="C86" s="47" t="s">
        <v>146</v>
      </c>
      <c r="D86" s="48" t="s">
        <v>153</v>
      </c>
      <c r="E86" s="49" t="s">
        <v>230</v>
      </c>
      <c r="F86" s="50" t="s">
        <v>361</v>
      </c>
      <c r="G86" s="50" t="s">
        <v>232</v>
      </c>
      <c r="H86" s="50" t="s">
        <v>332</v>
      </c>
      <c r="I86" s="51" t="s">
        <v>315</v>
      </c>
      <c r="J86" s="18"/>
      <c r="K86" s="22" t="s">
        <v>371</v>
      </c>
    </row>
    <row r="87" spans="1:11" ht="30" x14ac:dyDescent="0.25">
      <c r="A87" s="28">
        <v>78</v>
      </c>
      <c r="B87" s="29" t="s">
        <v>67</v>
      </c>
      <c r="C87" s="29" t="s">
        <v>146</v>
      </c>
      <c r="D87" s="14" t="s">
        <v>157</v>
      </c>
      <c r="E87" s="30" t="s">
        <v>230</v>
      </c>
      <c r="F87" s="31" t="s">
        <v>231</v>
      </c>
      <c r="G87" s="31" t="s">
        <v>232</v>
      </c>
      <c r="H87" s="31" t="s">
        <v>233</v>
      </c>
      <c r="I87" s="29" t="s">
        <v>291</v>
      </c>
      <c r="J87" s="32"/>
      <c r="K87" s="33"/>
    </row>
    <row r="88" spans="1:11" ht="30" x14ac:dyDescent="0.25">
      <c r="A88" s="5">
        <v>79</v>
      </c>
      <c r="B88" s="2" t="s">
        <v>68</v>
      </c>
      <c r="C88" s="2" t="s">
        <v>146</v>
      </c>
      <c r="D88" s="1" t="s">
        <v>159</v>
      </c>
      <c r="E88" s="3" t="s">
        <v>230</v>
      </c>
      <c r="F88" s="4" t="s">
        <v>231</v>
      </c>
      <c r="G88" s="4" t="s">
        <v>232</v>
      </c>
      <c r="H88" s="4" t="s">
        <v>234</v>
      </c>
      <c r="I88" s="2" t="s">
        <v>291</v>
      </c>
      <c r="J88" s="18"/>
      <c r="K88" s="6"/>
    </row>
    <row r="89" spans="1:11" ht="30" x14ac:dyDescent="0.25">
      <c r="A89" s="5">
        <v>80</v>
      </c>
      <c r="B89" s="2" t="s">
        <v>69</v>
      </c>
      <c r="C89" s="2" t="s">
        <v>146</v>
      </c>
      <c r="D89" s="1" t="s">
        <v>162</v>
      </c>
      <c r="E89" s="3" t="s">
        <v>230</v>
      </c>
      <c r="F89" s="4" t="s">
        <v>231</v>
      </c>
      <c r="G89" s="4" t="s">
        <v>232</v>
      </c>
      <c r="H89" s="4" t="s">
        <v>235</v>
      </c>
      <c r="I89" s="2" t="s">
        <v>291</v>
      </c>
      <c r="J89" s="18"/>
      <c r="K89" s="6"/>
    </row>
    <row r="90" spans="1:11" ht="30" x14ac:dyDescent="0.25">
      <c r="A90" s="5">
        <v>81</v>
      </c>
      <c r="B90" s="2" t="s">
        <v>70</v>
      </c>
      <c r="C90" s="2" t="s">
        <v>146</v>
      </c>
      <c r="D90" s="1" t="s">
        <v>157</v>
      </c>
      <c r="E90" s="3" t="s">
        <v>230</v>
      </c>
      <c r="F90" s="4" t="s">
        <v>236</v>
      </c>
      <c r="G90" s="4" t="s">
        <v>237</v>
      </c>
      <c r="H90" s="4" t="s">
        <v>238</v>
      </c>
      <c r="I90" s="2" t="s">
        <v>291</v>
      </c>
      <c r="J90" s="18"/>
      <c r="K90" s="6"/>
    </row>
    <row r="91" spans="1:11" ht="30" x14ac:dyDescent="0.25">
      <c r="A91" s="5">
        <v>82</v>
      </c>
      <c r="B91" s="2" t="s">
        <v>71</v>
      </c>
      <c r="C91" s="2" t="s">
        <v>146</v>
      </c>
      <c r="D91" s="1" t="s">
        <v>159</v>
      </c>
      <c r="E91" s="3" t="s">
        <v>230</v>
      </c>
      <c r="F91" s="4" t="s">
        <v>236</v>
      </c>
      <c r="G91" s="4" t="s">
        <v>237</v>
      </c>
      <c r="H91" s="4" t="s">
        <v>239</v>
      </c>
      <c r="I91" s="2" t="s">
        <v>291</v>
      </c>
      <c r="J91" s="18"/>
      <c r="K91" s="6"/>
    </row>
    <row r="92" spans="1:11" ht="30" x14ac:dyDescent="0.25">
      <c r="A92" s="5">
        <v>83</v>
      </c>
      <c r="B92" s="2" t="s">
        <v>72</v>
      </c>
      <c r="C92" s="2" t="s">
        <v>146</v>
      </c>
      <c r="D92" s="1" t="s">
        <v>162</v>
      </c>
      <c r="E92" s="3" t="s">
        <v>230</v>
      </c>
      <c r="F92" s="4" t="s">
        <v>236</v>
      </c>
      <c r="G92" s="4" t="s">
        <v>237</v>
      </c>
      <c r="H92" s="4" t="s">
        <v>240</v>
      </c>
      <c r="I92" s="2" t="s">
        <v>291</v>
      </c>
      <c r="J92" s="18"/>
      <c r="K92" s="6"/>
    </row>
    <row r="93" spans="1:11" ht="60" x14ac:dyDescent="0.25">
      <c r="A93" s="5">
        <v>84</v>
      </c>
      <c r="B93" s="2" t="s">
        <v>73</v>
      </c>
      <c r="C93" s="2" t="s">
        <v>164</v>
      </c>
      <c r="D93" s="1" t="s">
        <v>165</v>
      </c>
      <c r="E93" s="3" t="s">
        <v>230</v>
      </c>
      <c r="F93" s="4" t="s">
        <v>241</v>
      </c>
      <c r="G93" s="4" t="s">
        <v>242</v>
      </c>
      <c r="H93" s="4" t="s">
        <v>243</v>
      </c>
      <c r="I93" s="2" t="s">
        <v>291</v>
      </c>
      <c r="J93" s="18"/>
      <c r="K93" s="6"/>
    </row>
    <row r="94" spans="1:11" ht="60" x14ac:dyDescent="0.25">
      <c r="A94" s="24">
        <v>85</v>
      </c>
      <c r="B94" s="25" t="s">
        <v>74</v>
      </c>
      <c r="C94" s="25" t="s">
        <v>164</v>
      </c>
      <c r="D94" s="15" t="s">
        <v>168</v>
      </c>
      <c r="E94" s="16" t="s">
        <v>230</v>
      </c>
      <c r="F94" s="17" t="s">
        <v>241</v>
      </c>
      <c r="G94" s="17" t="s">
        <v>242</v>
      </c>
      <c r="H94" s="17" t="s">
        <v>244</v>
      </c>
      <c r="I94" s="25" t="s">
        <v>291</v>
      </c>
      <c r="J94" s="26"/>
      <c r="K94" s="27"/>
    </row>
    <row r="95" spans="1:11" ht="30" x14ac:dyDescent="0.25">
      <c r="A95" s="45">
        <v>86</v>
      </c>
      <c r="B95" s="46" t="s">
        <v>333</v>
      </c>
      <c r="C95" s="47" t="s">
        <v>146</v>
      </c>
      <c r="D95" s="48" t="s">
        <v>157</v>
      </c>
      <c r="E95" s="49" t="s">
        <v>245</v>
      </c>
      <c r="F95" s="50" t="s">
        <v>362</v>
      </c>
      <c r="G95" s="50" t="s">
        <v>247</v>
      </c>
      <c r="H95" s="50" t="s">
        <v>336</v>
      </c>
      <c r="I95" s="51" t="s">
        <v>315</v>
      </c>
      <c r="J95" s="18"/>
      <c r="K95" s="22" t="s">
        <v>372</v>
      </c>
    </row>
    <row r="96" spans="1:11" ht="30" x14ac:dyDescent="0.25">
      <c r="A96" s="45">
        <v>87</v>
      </c>
      <c r="B96" s="46" t="s">
        <v>334</v>
      </c>
      <c r="C96" s="47" t="s">
        <v>146</v>
      </c>
      <c r="D96" s="48" t="s">
        <v>159</v>
      </c>
      <c r="E96" s="49" t="s">
        <v>245</v>
      </c>
      <c r="F96" s="50" t="s">
        <v>362</v>
      </c>
      <c r="G96" s="50" t="s">
        <v>247</v>
      </c>
      <c r="H96" s="50" t="s">
        <v>337</v>
      </c>
      <c r="I96" s="51" t="s">
        <v>315</v>
      </c>
      <c r="J96" s="18"/>
      <c r="K96" s="22" t="s">
        <v>373</v>
      </c>
    </row>
    <row r="97" spans="1:11" ht="30" x14ac:dyDescent="0.25">
      <c r="A97" s="45">
        <v>88</v>
      </c>
      <c r="B97" s="46" t="s">
        <v>335</v>
      </c>
      <c r="C97" s="47" t="s">
        <v>146</v>
      </c>
      <c r="D97" s="48" t="s">
        <v>162</v>
      </c>
      <c r="E97" s="54" t="s">
        <v>245</v>
      </c>
      <c r="F97" s="50" t="s">
        <v>362</v>
      </c>
      <c r="G97" s="55" t="s">
        <v>338</v>
      </c>
      <c r="H97" s="55" t="s">
        <v>339</v>
      </c>
      <c r="I97" s="51" t="s">
        <v>315</v>
      </c>
      <c r="J97" s="18"/>
      <c r="K97" s="22" t="s">
        <v>374</v>
      </c>
    </row>
    <row r="98" spans="1:11" ht="45" x14ac:dyDescent="0.25">
      <c r="A98" s="28">
        <v>89</v>
      </c>
      <c r="B98" s="29" t="s">
        <v>75</v>
      </c>
      <c r="C98" s="29" t="s">
        <v>164</v>
      </c>
      <c r="D98" s="14" t="s">
        <v>165</v>
      </c>
      <c r="E98" s="30" t="s">
        <v>245</v>
      </c>
      <c r="F98" s="31" t="s">
        <v>246</v>
      </c>
      <c r="G98" s="31" t="s">
        <v>247</v>
      </c>
      <c r="H98" s="31" t="s">
        <v>248</v>
      </c>
      <c r="I98" s="29" t="s">
        <v>291</v>
      </c>
      <c r="J98" s="32"/>
      <c r="K98" s="33"/>
    </row>
    <row r="99" spans="1:11" ht="45" x14ac:dyDescent="0.25">
      <c r="A99" s="5">
        <v>90</v>
      </c>
      <c r="B99" s="2" t="s">
        <v>76</v>
      </c>
      <c r="C99" s="2" t="s">
        <v>164</v>
      </c>
      <c r="D99" s="1" t="s">
        <v>168</v>
      </c>
      <c r="E99" s="3" t="s">
        <v>245</v>
      </c>
      <c r="F99" s="4" t="s">
        <v>246</v>
      </c>
      <c r="G99" s="4" t="s">
        <v>247</v>
      </c>
      <c r="H99" s="4" t="s">
        <v>249</v>
      </c>
      <c r="I99" s="2" t="s">
        <v>291</v>
      </c>
      <c r="J99" s="18"/>
      <c r="K99" s="6"/>
    </row>
    <row r="100" spans="1:11" ht="45" x14ac:dyDescent="0.25">
      <c r="A100" s="24">
        <v>91</v>
      </c>
      <c r="B100" s="25" t="s">
        <v>77</v>
      </c>
      <c r="C100" s="25" t="s">
        <v>164</v>
      </c>
      <c r="D100" s="15" t="s">
        <v>225</v>
      </c>
      <c r="E100" s="16" t="s">
        <v>245</v>
      </c>
      <c r="F100" s="17" t="s">
        <v>250</v>
      </c>
      <c r="G100" s="17" t="s">
        <v>251</v>
      </c>
      <c r="H100" s="17" t="s">
        <v>252</v>
      </c>
      <c r="I100" s="25" t="s">
        <v>291</v>
      </c>
      <c r="J100" s="26"/>
      <c r="K100" s="27"/>
    </row>
    <row r="101" spans="1:11" ht="30" x14ac:dyDescent="0.25">
      <c r="A101" s="45">
        <v>92</v>
      </c>
      <c r="B101" s="46" t="s">
        <v>345</v>
      </c>
      <c r="C101" s="47" t="s">
        <v>146</v>
      </c>
      <c r="D101" s="48" t="s">
        <v>159</v>
      </c>
      <c r="E101" s="54" t="s">
        <v>253</v>
      </c>
      <c r="F101" s="56" t="s">
        <v>365</v>
      </c>
      <c r="G101" s="55" t="s">
        <v>255</v>
      </c>
      <c r="H101" s="55" t="s">
        <v>357</v>
      </c>
      <c r="I101" s="51" t="s">
        <v>315</v>
      </c>
      <c r="J101" s="18"/>
      <c r="K101" s="22" t="s">
        <v>375</v>
      </c>
    </row>
    <row r="102" spans="1:11" ht="30" x14ac:dyDescent="0.25">
      <c r="A102" s="45">
        <v>93</v>
      </c>
      <c r="B102" s="46" t="s">
        <v>346</v>
      </c>
      <c r="C102" s="47" t="s">
        <v>146</v>
      </c>
      <c r="D102" s="48" t="s">
        <v>162</v>
      </c>
      <c r="E102" s="54" t="s">
        <v>253</v>
      </c>
      <c r="F102" s="50" t="s">
        <v>365</v>
      </c>
      <c r="G102" s="50" t="s">
        <v>255</v>
      </c>
      <c r="H102" s="50" t="s">
        <v>358</v>
      </c>
      <c r="I102" s="51" t="s">
        <v>315</v>
      </c>
      <c r="J102" s="18"/>
      <c r="K102" s="22" t="s">
        <v>376</v>
      </c>
    </row>
    <row r="103" spans="1:11" ht="45" x14ac:dyDescent="0.25">
      <c r="A103" s="28">
        <v>94</v>
      </c>
      <c r="B103" s="29" t="s">
        <v>78</v>
      </c>
      <c r="C103" s="29" t="s">
        <v>164</v>
      </c>
      <c r="D103" s="14" t="s">
        <v>225</v>
      </c>
      <c r="E103" s="30" t="s">
        <v>253</v>
      </c>
      <c r="F103" s="31" t="s">
        <v>254</v>
      </c>
      <c r="G103" s="31" t="s">
        <v>255</v>
      </c>
      <c r="H103" s="31" t="s">
        <v>256</v>
      </c>
      <c r="I103" s="29" t="s">
        <v>291</v>
      </c>
      <c r="J103" s="32"/>
      <c r="K103" s="33"/>
    </row>
    <row r="104" spans="1:11" ht="30" x14ac:dyDescent="0.25">
      <c r="A104" s="5">
        <v>95</v>
      </c>
      <c r="B104" s="2" t="s">
        <v>79</v>
      </c>
      <c r="C104" s="2" t="s">
        <v>146</v>
      </c>
      <c r="D104" s="1" t="s">
        <v>157</v>
      </c>
      <c r="E104" s="3" t="s">
        <v>257</v>
      </c>
      <c r="F104" s="4" t="s">
        <v>258</v>
      </c>
      <c r="G104" s="4" t="s">
        <v>259</v>
      </c>
      <c r="H104" s="4" t="s">
        <v>260</v>
      </c>
      <c r="I104" s="2" t="s">
        <v>291</v>
      </c>
      <c r="J104" s="18"/>
      <c r="K104" s="6"/>
    </row>
    <row r="105" spans="1:11" ht="30" x14ac:dyDescent="0.25">
      <c r="A105" s="5">
        <v>96</v>
      </c>
      <c r="B105" s="2" t="s">
        <v>80</v>
      </c>
      <c r="C105" s="2" t="s">
        <v>146</v>
      </c>
      <c r="D105" s="1" t="s">
        <v>159</v>
      </c>
      <c r="E105" s="3" t="s">
        <v>257</v>
      </c>
      <c r="F105" s="4" t="s">
        <v>258</v>
      </c>
      <c r="G105" s="4" t="s">
        <v>259</v>
      </c>
      <c r="H105" s="4" t="s">
        <v>261</v>
      </c>
      <c r="I105" s="2" t="s">
        <v>291</v>
      </c>
      <c r="J105" s="18"/>
      <c r="K105" s="6"/>
    </row>
    <row r="106" spans="1:11" ht="30" x14ac:dyDescent="0.25">
      <c r="A106" s="5">
        <v>97</v>
      </c>
      <c r="B106" s="2" t="s">
        <v>81</v>
      </c>
      <c r="C106" s="2" t="s">
        <v>146</v>
      </c>
      <c r="D106" s="1" t="s">
        <v>162</v>
      </c>
      <c r="E106" s="3" t="s">
        <v>257</v>
      </c>
      <c r="F106" s="4" t="s">
        <v>258</v>
      </c>
      <c r="G106" s="4" t="s">
        <v>259</v>
      </c>
      <c r="H106" s="4" t="s">
        <v>262</v>
      </c>
      <c r="I106" s="2" t="s">
        <v>291</v>
      </c>
      <c r="J106" s="18"/>
      <c r="K106" s="6"/>
    </row>
    <row r="107" spans="1:11" ht="45" x14ac:dyDescent="0.25">
      <c r="A107" s="5">
        <v>98</v>
      </c>
      <c r="B107" s="2" t="s">
        <v>82</v>
      </c>
      <c r="C107" s="2" t="s">
        <v>164</v>
      </c>
      <c r="D107" s="1" t="s">
        <v>165</v>
      </c>
      <c r="E107" s="3" t="s">
        <v>257</v>
      </c>
      <c r="F107" s="4" t="s">
        <v>263</v>
      </c>
      <c r="G107" s="4" t="s">
        <v>264</v>
      </c>
      <c r="H107" s="4" t="s">
        <v>265</v>
      </c>
      <c r="I107" s="2" t="s">
        <v>291</v>
      </c>
      <c r="J107" s="18"/>
      <c r="K107" s="6"/>
    </row>
    <row r="108" spans="1:11" ht="45" x14ac:dyDescent="0.25">
      <c r="A108" s="5">
        <v>99</v>
      </c>
      <c r="B108" s="2" t="s">
        <v>83</v>
      </c>
      <c r="C108" s="2" t="s">
        <v>164</v>
      </c>
      <c r="D108" s="1" t="s">
        <v>168</v>
      </c>
      <c r="E108" s="3" t="s">
        <v>257</v>
      </c>
      <c r="F108" s="4" t="s">
        <v>263</v>
      </c>
      <c r="G108" s="4" t="s">
        <v>264</v>
      </c>
      <c r="H108" s="4" t="s">
        <v>266</v>
      </c>
      <c r="I108" s="2" t="s">
        <v>291</v>
      </c>
      <c r="J108" s="18"/>
      <c r="K108" s="6"/>
    </row>
    <row r="109" spans="1:11" ht="30" x14ac:dyDescent="0.25">
      <c r="A109" s="5">
        <v>100</v>
      </c>
      <c r="B109" s="2" t="s">
        <v>84</v>
      </c>
      <c r="C109" s="2" t="s">
        <v>102</v>
      </c>
      <c r="D109" s="1" t="s">
        <v>114</v>
      </c>
      <c r="E109" s="3" t="s">
        <v>267</v>
      </c>
      <c r="F109" s="4" t="s">
        <v>268</v>
      </c>
      <c r="G109" s="4" t="s">
        <v>269</v>
      </c>
      <c r="H109" s="4" t="s">
        <v>270</v>
      </c>
      <c r="I109" s="2" t="s">
        <v>291</v>
      </c>
      <c r="J109" s="18"/>
      <c r="K109" s="6"/>
    </row>
    <row r="110" spans="1:11" ht="30" x14ac:dyDescent="0.25">
      <c r="A110" s="5">
        <v>101</v>
      </c>
      <c r="B110" s="2" t="s">
        <v>85</v>
      </c>
      <c r="C110" s="2" t="s">
        <v>102</v>
      </c>
      <c r="D110" s="1" t="s">
        <v>117</v>
      </c>
      <c r="E110" s="3" t="s">
        <v>267</v>
      </c>
      <c r="F110" s="4" t="s">
        <v>268</v>
      </c>
      <c r="G110" s="4" t="s">
        <v>269</v>
      </c>
      <c r="H110" s="4" t="s">
        <v>271</v>
      </c>
      <c r="I110" s="2" t="s">
        <v>291</v>
      </c>
      <c r="J110" s="18"/>
      <c r="K110" s="6"/>
    </row>
    <row r="111" spans="1:11" ht="30" x14ac:dyDescent="0.25">
      <c r="A111" s="5">
        <v>102</v>
      </c>
      <c r="B111" s="2" t="s">
        <v>86</v>
      </c>
      <c r="C111" s="2" t="s">
        <v>102</v>
      </c>
      <c r="D111" s="1" t="s">
        <v>120</v>
      </c>
      <c r="E111" s="3" t="s">
        <v>267</v>
      </c>
      <c r="F111" s="4" t="s">
        <v>268</v>
      </c>
      <c r="G111" s="4" t="s">
        <v>269</v>
      </c>
      <c r="H111" s="4" t="s">
        <v>272</v>
      </c>
      <c r="I111" s="2" t="s">
        <v>291</v>
      </c>
      <c r="J111" s="18"/>
      <c r="K111" s="6"/>
    </row>
    <row r="112" spans="1:11" ht="30" x14ac:dyDescent="0.25">
      <c r="A112" s="5">
        <v>103</v>
      </c>
      <c r="B112" s="2" t="s">
        <v>87</v>
      </c>
      <c r="C112" s="2" t="s">
        <v>146</v>
      </c>
      <c r="D112" s="1" t="s">
        <v>147</v>
      </c>
      <c r="E112" s="3" t="s">
        <v>267</v>
      </c>
      <c r="F112" s="4" t="s">
        <v>273</v>
      </c>
      <c r="G112" s="4" t="s">
        <v>274</v>
      </c>
      <c r="H112" s="4" t="s">
        <v>275</v>
      </c>
      <c r="I112" s="2" t="s">
        <v>291</v>
      </c>
      <c r="J112" s="18"/>
      <c r="K112" s="6"/>
    </row>
    <row r="113" spans="1:11" ht="30" x14ac:dyDescent="0.25">
      <c r="A113" s="5">
        <v>104</v>
      </c>
      <c r="B113" s="2" t="s">
        <v>88</v>
      </c>
      <c r="C113" s="2" t="s">
        <v>146</v>
      </c>
      <c r="D113" s="1" t="s">
        <v>153</v>
      </c>
      <c r="E113" s="3" t="s">
        <v>267</v>
      </c>
      <c r="F113" s="4" t="s">
        <v>273</v>
      </c>
      <c r="G113" s="4" t="s">
        <v>269</v>
      </c>
      <c r="H113" s="4" t="s">
        <v>276</v>
      </c>
      <c r="I113" s="2" t="s">
        <v>291</v>
      </c>
      <c r="J113" s="18"/>
      <c r="K113" s="6"/>
    </row>
    <row r="114" spans="1:11" ht="30" x14ac:dyDescent="0.25">
      <c r="A114" s="5">
        <v>105</v>
      </c>
      <c r="B114" s="2" t="s">
        <v>89</v>
      </c>
      <c r="C114" s="2" t="s">
        <v>146</v>
      </c>
      <c r="D114" s="1" t="s">
        <v>157</v>
      </c>
      <c r="E114" s="3" t="s">
        <v>267</v>
      </c>
      <c r="F114" s="4" t="s">
        <v>273</v>
      </c>
      <c r="G114" s="4" t="s">
        <v>269</v>
      </c>
      <c r="H114" s="4" t="s">
        <v>277</v>
      </c>
      <c r="I114" s="2" t="s">
        <v>291</v>
      </c>
      <c r="J114" s="18"/>
      <c r="K114" s="6"/>
    </row>
    <row r="115" spans="1:11" ht="30" x14ac:dyDescent="0.25">
      <c r="A115" s="5">
        <v>106</v>
      </c>
      <c r="B115" s="2" t="s">
        <v>90</v>
      </c>
      <c r="C115" s="2" t="s">
        <v>146</v>
      </c>
      <c r="D115" s="1" t="s">
        <v>159</v>
      </c>
      <c r="E115" s="3" t="s">
        <v>267</v>
      </c>
      <c r="F115" s="4" t="s">
        <v>273</v>
      </c>
      <c r="G115" s="4" t="s">
        <v>269</v>
      </c>
      <c r="H115" s="4" t="s">
        <v>278</v>
      </c>
      <c r="I115" s="2" t="s">
        <v>291</v>
      </c>
      <c r="J115" s="18"/>
      <c r="K115" s="6"/>
    </row>
    <row r="116" spans="1:11" ht="30" x14ac:dyDescent="0.25">
      <c r="A116" s="5">
        <v>107</v>
      </c>
      <c r="B116" s="2" t="s">
        <v>91</v>
      </c>
      <c r="C116" s="2" t="s">
        <v>146</v>
      </c>
      <c r="D116" s="1" t="s">
        <v>162</v>
      </c>
      <c r="E116" s="3" t="s">
        <v>267</v>
      </c>
      <c r="F116" s="4" t="s">
        <v>273</v>
      </c>
      <c r="G116" s="4" t="s">
        <v>269</v>
      </c>
      <c r="H116" s="4" t="s">
        <v>279</v>
      </c>
      <c r="I116" s="2" t="s">
        <v>291</v>
      </c>
      <c r="J116" s="18"/>
      <c r="K116" s="6"/>
    </row>
    <row r="117" spans="1:11" ht="45" x14ac:dyDescent="0.25">
      <c r="A117" s="5">
        <v>108</v>
      </c>
      <c r="B117" s="2" t="s">
        <v>92</v>
      </c>
      <c r="C117" s="2" t="s">
        <v>164</v>
      </c>
      <c r="D117" s="1" t="s">
        <v>165</v>
      </c>
      <c r="E117" s="3" t="s">
        <v>267</v>
      </c>
      <c r="F117" s="4" t="s">
        <v>280</v>
      </c>
      <c r="G117" s="4" t="s">
        <v>269</v>
      </c>
      <c r="H117" s="4" t="s">
        <v>281</v>
      </c>
      <c r="I117" s="2" t="s">
        <v>291</v>
      </c>
      <c r="J117" s="18"/>
      <c r="K117" s="6"/>
    </row>
    <row r="118" spans="1:11" ht="45" x14ac:dyDescent="0.25">
      <c r="A118" s="5">
        <v>109</v>
      </c>
      <c r="B118" s="2" t="s">
        <v>93</v>
      </c>
      <c r="C118" s="2" t="s">
        <v>164</v>
      </c>
      <c r="D118" s="1" t="s">
        <v>168</v>
      </c>
      <c r="E118" s="3" t="s">
        <v>267</v>
      </c>
      <c r="F118" s="4" t="s">
        <v>280</v>
      </c>
      <c r="G118" s="4" t="s">
        <v>269</v>
      </c>
      <c r="H118" s="4" t="s">
        <v>282</v>
      </c>
      <c r="I118" s="2" t="s">
        <v>291</v>
      </c>
      <c r="J118" s="18"/>
      <c r="K118" s="6"/>
    </row>
    <row r="119" spans="1:11" ht="45" x14ac:dyDescent="0.25">
      <c r="A119" s="5">
        <v>110</v>
      </c>
      <c r="B119" s="2" t="s">
        <v>94</v>
      </c>
      <c r="C119" s="2" t="s">
        <v>146</v>
      </c>
      <c r="D119" s="1" t="s">
        <v>283</v>
      </c>
      <c r="E119" s="3" t="s">
        <v>284</v>
      </c>
      <c r="F119" s="4" t="s">
        <v>285</v>
      </c>
      <c r="G119" s="4" t="s">
        <v>286</v>
      </c>
      <c r="H119" s="4" t="s">
        <v>287</v>
      </c>
      <c r="I119" s="2" t="s">
        <v>291</v>
      </c>
      <c r="J119" s="18"/>
      <c r="K119" s="6"/>
    </row>
    <row r="120" spans="1:11" ht="45" x14ac:dyDescent="0.25">
      <c r="A120" s="24">
        <v>111</v>
      </c>
      <c r="B120" s="25" t="s">
        <v>95</v>
      </c>
      <c r="C120" s="25" t="s">
        <v>164</v>
      </c>
      <c r="D120" s="15" t="s">
        <v>225</v>
      </c>
      <c r="E120" s="16" t="s">
        <v>284</v>
      </c>
      <c r="F120" s="17" t="s">
        <v>288</v>
      </c>
      <c r="G120" s="17" t="s">
        <v>286</v>
      </c>
      <c r="H120" s="17" t="s">
        <v>289</v>
      </c>
      <c r="I120" s="25" t="s">
        <v>291</v>
      </c>
      <c r="J120" s="26"/>
      <c r="K120" s="27"/>
    </row>
    <row r="121" spans="1:11" ht="30" x14ac:dyDescent="0.25">
      <c r="A121" s="45">
        <v>112</v>
      </c>
      <c r="B121" s="46" t="s">
        <v>340</v>
      </c>
      <c r="C121" s="47" t="s">
        <v>146</v>
      </c>
      <c r="D121" s="48" t="s">
        <v>320</v>
      </c>
      <c r="E121" s="49" t="s">
        <v>347</v>
      </c>
      <c r="F121" s="50" t="s">
        <v>363</v>
      </c>
      <c r="G121" s="50" t="s">
        <v>348</v>
      </c>
      <c r="H121" s="50" t="s">
        <v>349</v>
      </c>
      <c r="I121" s="51" t="s">
        <v>315</v>
      </c>
      <c r="J121" s="19"/>
      <c r="K121" s="22" t="s">
        <v>377</v>
      </c>
    </row>
    <row r="122" spans="1:11" ht="30" x14ac:dyDescent="0.25">
      <c r="A122" s="45">
        <v>113</v>
      </c>
      <c r="B122" s="46" t="s">
        <v>341</v>
      </c>
      <c r="C122" s="47" t="s">
        <v>146</v>
      </c>
      <c r="D122" s="48" t="s">
        <v>157</v>
      </c>
      <c r="E122" s="49" t="s">
        <v>347</v>
      </c>
      <c r="F122" s="50" t="s">
        <v>363</v>
      </c>
      <c r="G122" s="50" t="s">
        <v>348</v>
      </c>
      <c r="H122" s="50" t="s">
        <v>350</v>
      </c>
      <c r="I122" s="51" t="s">
        <v>315</v>
      </c>
      <c r="J122" s="19"/>
      <c r="K122" s="22" t="s">
        <v>378</v>
      </c>
    </row>
    <row r="123" spans="1:11" ht="30" x14ac:dyDescent="0.25">
      <c r="A123" s="45">
        <v>114</v>
      </c>
      <c r="B123" s="46" t="s">
        <v>342</v>
      </c>
      <c r="C123" s="47" t="s">
        <v>146</v>
      </c>
      <c r="D123" s="48" t="s">
        <v>159</v>
      </c>
      <c r="E123" s="49" t="s">
        <v>347</v>
      </c>
      <c r="F123" s="50" t="s">
        <v>363</v>
      </c>
      <c r="G123" s="50" t="s">
        <v>351</v>
      </c>
      <c r="H123" s="50" t="s">
        <v>352</v>
      </c>
      <c r="I123" s="51" t="s">
        <v>315</v>
      </c>
      <c r="J123" s="19"/>
      <c r="K123" s="22" t="s">
        <v>379</v>
      </c>
    </row>
    <row r="124" spans="1:11" ht="30" x14ac:dyDescent="0.25">
      <c r="A124" s="45">
        <v>115</v>
      </c>
      <c r="B124" s="46" t="s">
        <v>343</v>
      </c>
      <c r="C124" s="47" t="s">
        <v>146</v>
      </c>
      <c r="D124" s="48" t="s">
        <v>162</v>
      </c>
      <c r="E124" s="49" t="s">
        <v>347</v>
      </c>
      <c r="F124" s="50" t="s">
        <v>363</v>
      </c>
      <c r="G124" s="50" t="s">
        <v>353</v>
      </c>
      <c r="H124" s="50" t="s">
        <v>354</v>
      </c>
      <c r="I124" s="51" t="s">
        <v>315</v>
      </c>
      <c r="J124" s="19"/>
      <c r="K124" s="22" t="s">
        <v>380</v>
      </c>
    </row>
    <row r="125" spans="1:11" ht="45.75" thickBot="1" x14ac:dyDescent="0.3">
      <c r="A125" s="57">
        <v>116</v>
      </c>
      <c r="B125" s="58" t="s">
        <v>344</v>
      </c>
      <c r="C125" s="59" t="s">
        <v>164</v>
      </c>
      <c r="D125" s="60" t="s">
        <v>225</v>
      </c>
      <c r="E125" s="61" t="s">
        <v>347</v>
      </c>
      <c r="F125" s="62" t="s">
        <v>364</v>
      </c>
      <c r="G125" s="62" t="s">
        <v>355</v>
      </c>
      <c r="H125" s="62" t="s">
        <v>356</v>
      </c>
      <c r="I125" s="63" t="s">
        <v>315</v>
      </c>
      <c r="J125" s="21"/>
      <c r="K125" s="23" t="s">
        <v>381</v>
      </c>
    </row>
  </sheetData>
  <autoFilter ref="A9:K125"/>
  <mergeCells count="12">
    <mergeCell ref="F1:K6"/>
    <mergeCell ref="A6:C6"/>
    <mergeCell ref="D6:E6"/>
    <mergeCell ref="A1:E1"/>
    <mergeCell ref="A2:C2"/>
    <mergeCell ref="A3:C3"/>
    <mergeCell ref="A4:C4"/>
    <mergeCell ref="A5:C5"/>
    <mergeCell ref="D2:E2"/>
    <mergeCell ref="D3:E3"/>
    <mergeCell ref="D4:E4"/>
    <mergeCell ref="D5:E5"/>
  </mergeCells>
  <conditionalFormatting sqref="B9">
    <cfRule type="duplicateValues" dxfId="3" priority="4"/>
  </conditionalFormatting>
  <conditionalFormatting sqref="B104:B118 B90:B94 B10:B58 B64:B79">
    <cfRule type="duplicateValues" dxfId="2" priority="3"/>
  </conditionalFormatting>
  <conditionalFormatting sqref="B98:B100 B84 B87:B89 B103">
    <cfRule type="duplicateValues" dxfId="1" priority="2"/>
  </conditionalFormatting>
  <conditionalFormatting sqref="B119:B12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Prosv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2017-06-19T14:53:56Z</dcterms:created>
  <dcterms:modified xsi:type="dcterms:W3CDTF">2017-06-22T13:41:53Z</dcterms:modified>
</cp:coreProperties>
</file>